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enk\OneDrive\Documents\"/>
    </mc:Choice>
  </mc:AlternateContent>
  <bookViews>
    <workbookView xWindow="0" yWindow="0" windowWidth="17520" windowHeight="7965" activeTab="2"/>
  </bookViews>
  <sheets>
    <sheet name="data size" sheetId="1" r:id="rId1"/>
    <sheet name="client count" sheetId="2" r:id="rId2"/>
    <sheet name="delt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<sst xmlns="http://schemas.openxmlformats.org/spreadsheetml/2006/main" count="176" uniqueCount="17">
  <si>
    <t xml:space="preserve">             N </t>
  </si>
  <si>
    <t xml:space="preserve">              M </t>
  </si>
  <si>
    <t xml:space="preserve">          Delta </t>
  </si>
  <si>
    <t xml:space="preserve">              X </t>
  </si>
  <si>
    <t xml:space="preserve">         client </t>
  </si>
  <si>
    <t xml:space="preserve">  server-client </t>
  </si>
  <si>
    <t xml:space="preserve"> server-request</t>
  </si>
  <si>
    <t xml:space="preserve">New benchmark for TCP: Permanent connection with separate threads! </t>
  </si>
  <si>
    <t xml:space="preserve">New benchmark for TCP: Nonblocking permanent connection! </t>
  </si>
  <si>
    <t xml:space="preserve">New benchmark for TCP: New connection with single threaded processing! </t>
  </si>
  <si>
    <t xml:space="preserve">New benchmark for TCP: Async mode! </t>
  </si>
  <si>
    <t xml:space="preserve">New benchmark for UDP: Several thread per request! </t>
  </si>
  <si>
    <t>New benchmark for UDP: Fixed thread pool for request processing!</t>
  </si>
  <si>
    <t xml:space="preserve">New benchmark for TCP: Permanent connection with cached thread pool! </t>
  </si>
  <si>
    <t>New benchmark for TCP: Nonblocking permanent connection!</t>
  </si>
  <si>
    <t>New benchmark for TCP: Permanent connection with separate threads!</t>
  </si>
  <si>
    <t xml:space="preserve">New benchmark for UDP: Fixed thread pool for request processing!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</si>
</sst>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client lifetime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size'!$E$3:$E$26</c:f>
              <c:numCache>
                <c:formatCode>General</c:formatCode>
                <c:ptCount val="24"/>
                <c:pt idx="0">
                  <c:v>233494360</c:v>
                </c:pt>
                <c:pt idx="1">
                  <c:v>37286170</c:v>
                </c:pt>
                <c:pt idx="2">
                  <c:v>71288156</c:v>
                </c:pt>
                <c:pt idx="3">
                  <c:v>110356397</c:v>
                </c:pt>
                <c:pt idx="4">
                  <c:v>152540949</c:v>
                </c:pt>
                <c:pt idx="5">
                  <c:v>182307079</c:v>
                </c:pt>
                <c:pt idx="6">
                  <c:v>226602251</c:v>
                </c:pt>
                <c:pt idx="7">
                  <c:v>264942555</c:v>
                </c:pt>
                <c:pt idx="8">
                  <c:v>336138487</c:v>
                </c:pt>
                <c:pt idx="9">
                  <c:v>401877656</c:v>
                </c:pt>
                <c:pt idx="10">
                  <c:v>569106532</c:v>
                </c:pt>
                <c:pt idx="11">
                  <c:v>630501305</c:v>
                </c:pt>
                <c:pt idx="12">
                  <c:v>702562009</c:v>
                </c:pt>
                <c:pt idx="13">
                  <c:v>815678129</c:v>
                </c:pt>
                <c:pt idx="14">
                  <c:v>905620565</c:v>
                </c:pt>
                <c:pt idx="15">
                  <c:v>1056382929</c:v>
                </c:pt>
                <c:pt idx="16">
                  <c:v>1234075529</c:v>
                </c:pt>
                <c:pt idx="17">
                  <c:v>1314335288</c:v>
                </c:pt>
                <c:pt idx="18">
                  <c:v>1447561731</c:v>
                </c:pt>
                <c:pt idx="19">
                  <c:v>1698542114</c:v>
                </c:pt>
                <c:pt idx="20">
                  <c:v>1763503272</c:v>
                </c:pt>
                <c:pt idx="21">
                  <c:v>1990892149</c:v>
                </c:pt>
                <c:pt idx="22">
                  <c:v>2084203752</c:v>
                </c:pt>
                <c:pt idx="23">
                  <c:v>2292380874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1-460B-BB93-63F2A30F5F55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size'!$E$31:$E$55</c:f>
              <c:numCache>
                <c:formatCode>General</c:formatCode>
                <c:ptCount val="25"/>
                <c:pt idx="0">
                  <c:v>237638431</c:v>
                </c:pt>
                <c:pt idx="1">
                  <c:v>31769960</c:v>
                </c:pt>
                <c:pt idx="2">
                  <c:v>73447242</c:v>
                </c:pt>
                <c:pt idx="3">
                  <c:v>109007149</c:v>
                </c:pt>
                <c:pt idx="4">
                  <c:v>142781119</c:v>
                </c:pt>
                <c:pt idx="5">
                  <c:v>185465539</c:v>
                </c:pt>
                <c:pt idx="6">
                  <c:v>215723748</c:v>
                </c:pt>
                <c:pt idx="7">
                  <c:v>257048545</c:v>
                </c:pt>
                <c:pt idx="8">
                  <c:v>298155048</c:v>
                </c:pt>
                <c:pt idx="9">
                  <c:v>335582556</c:v>
                </c:pt>
                <c:pt idx="10">
                  <c:v>366644735</c:v>
                </c:pt>
                <c:pt idx="11">
                  <c:v>415538324</c:v>
                </c:pt>
                <c:pt idx="12">
                  <c:v>498223693</c:v>
                </c:pt>
                <c:pt idx="13">
                  <c:v>754252371</c:v>
                </c:pt>
                <c:pt idx="14">
                  <c:v>699008347</c:v>
                </c:pt>
                <c:pt idx="15">
                  <c:v>764034528</c:v>
                </c:pt>
                <c:pt idx="16">
                  <c:v>843915926</c:v>
                </c:pt>
                <c:pt idx="17">
                  <c:v>996191901</c:v>
                </c:pt>
                <c:pt idx="18">
                  <c:v>1163927886</c:v>
                </c:pt>
                <c:pt idx="19">
                  <c:v>1193312835</c:v>
                </c:pt>
                <c:pt idx="20">
                  <c:v>1193385518</c:v>
                </c:pt>
                <c:pt idx="21">
                  <c:v>1294701617</c:v>
                </c:pt>
                <c:pt idx="22">
                  <c:v>1636956521</c:v>
                </c:pt>
                <c:pt idx="23">
                  <c:v>1647211705</c:v>
                </c:pt>
                <c:pt idx="24">
                  <c:v>1607165902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1-460B-BB93-63F2A30F5F55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size'!$E$58:$E$82</c:f>
              <c:numCache>
                <c:formatCode>General</c:formatCode>
                <c:ptCount val="25"/>
                <c:pt idx="0">
                  <c:v>157541586</c:v>
                </c:pt>
                <c:pt idx="1">
                  <c:v>38183242</c:v>
                </c:pt>
                <c:pt idx="2">
                  <c:v>74675582</c:v>
                </c:pt>
                <c:pt idx="3">
                  <c:v>104732672</c:v>
                </c:pt>
                <c:pt idx="4">
                  <c:v>139445851</c:v>
                </c:pt>
                <c:pt idx="5">
                  <c:v>172337647</c:v>
                </c:pt>
                <c:pt idx="6">
                  <c:v>209643298</c:v>
                </c:pt>
                <c:pt idx="7">
                  <c:v>244796490</c:v>
                </c:pt>
                <c:pt idx="8">
                  <c:v>291240400</c:v>
                </c:pt>
                <c:pt idx="9">
                  <c:v>330325301</c:v>
                </c:pt>
                <c:pt idx="10">
                  <c:v>372554614</c:v>
                </c:pt>
                <c:pt idx="11">
                  <c:v>434791931</c:v>
                </c:pt>
                <c:pt idx="12">
                  <c:v>511570135</c:v>
                </c:pt>
                <c:pt idx="13">
                  <c:v>600017278</c:v>
                </c:pt>
                <c:pt idx="14">
                  <c:v>666526505</c:v>
                </c:pt>
                <c:pt idx="15">
                  <c:v>771681933</c:v>
                </c:pt>
                <c:pt idx="16">
                  <c:v>870505492</c:v>
                </c:pt>
                <c:pt idx="17">
                  <c:v>965926374</c:v>
                </c:pt>
                <c:pt idx="18">
                  <c:v>1065791192</c:v>
                </c:pt>
                <c:pt idx="19">
                  <c:v>1239917144</c:v>
                </c:pt>
                <c:pt idx="20">
                  <c:v>1370523394</c:v>
                </c:pt>
                <c:pt idx="21">
                  <c:v>1567357879</c:v>
                </c:pt>
                <c:pt idx="22">
                  <c:v>1744535918</c:v>
                </c:pt>
                <c:pt idx="23">
                  <c:v>1876359319</c:v>
                </c:pt>
                <c:pt idx="24">
                  <c:v>2000562128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1-460B-BB93-63F2A30F5F55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size'!$E$85:$E$109</c:f>
              <c:numCache>
                <c:formatCode>General</c:formatCode>
                <c:ptCount val="25"/>
                <c:pt idx="0">
                  <c:v>163829868</c:v>
                </c:pt>
                <c:pt idx="1">
                  <c:v>48477926</c:v>
                </c:pt>
                <c:pt idx="2">
                  <c:v>90444843</c:v>
                </c:pt>
                <c:pt idx="3">
                  <c:v>128256710</c:v>
                </c:pt>
                <c:pt idx="4">
                  <c:v>198057109</c:v>
                </c:pt>
                <c:pt idx="5">
                  <c:v>275570901</c:v>
                </c:pt>
                <c:pt idx="6">
                  <c:v>371504876</c:v>
                </c:pt>
                <c:pt idx="7">
                  <c:v>472019967</c:v>
                </c:pt>
                <c:pt idx="8">
                  <c:v>607757297</c:v>
                </c:pt>
                <c:pt idx="9">
                  <c:v>758194385</c:v>
                </c:pt>
                <c:pt idx="10">
                  <c:v>917985167</c:v>
                </c:pt>
                <c:pt idx="11">
                  <c:v>1107971274</c:v>
                </c:pt>
                <c:pt idx="12">
                  <c:v>1291462429</c:v>
                </c:pt>
                <c:pt idx="13">
                  <c:v>1488236659</c:v>
                </c:pt>
                <c:pt idx="14">
                  <c:v>1720813621</c:v>
                </c:pt>
                <c:pt idx="15">
                  <c:v>1959734699</c:v>
                </c:pt>
                <c:pt idx="16">
                  <c:v>2246981431</c:v>
                </c:pt>
                <c:pt idx="17">
                  <c:v>2530986392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1-460B-BB93-63F2A30F5F55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size'!$E$112:$E$136</c:f>
              <c:numCache>
                <c:formatCode>General</c:formatCode>
                <c:ptCount val="25"/>
                <c:pt idx="0">
                  <c:v>160170134</c:v>
                </c:pt>
                <c:pt idx="1">
                  <c:v>37199376</c:v>
                </c:pt>
                <c:pt idx="2">
                  <c:v>71548706</c:v>
                </c:pt>
                <c:pt idx="3">
                  <c:v>105629774</c:v>
                </c:pt>
                <c:pt idx="4">
                  <c:v>142710866</c:v>
                </c:pt>
                <c:pt idx="5">
                  <c:v>176286913</c:v>
                </c:pt>
                <c:pt idx="6">
                  <c:v>214192641</c:v>
                </c:pt>
                <c:pt idx="7">
                  <c:v>253588095</c:v>
                </c:pt>
                <c:pt idx="8">
                  <c:v>297116964</c:v>
                </c:pt>
                <c:pt idx="9">
                  <c:v>347446160</c:v>
                </c:pt>
                <c:pt idx="10">
                  <c:v>369384799</c:v>
                </c:pt>
                <c:pt idx="11">
                  <c:v>440603634</c:v>
                </c:pt>
                <c:pt idx="12">
                  <c:v>495538578</c:v>
                </c:pt>
                <c:pt idx="13">
                  <c:v>677818503</c:v>
                </c:pt>
                <c:pt idx="14">
                  <c:v>674498040</c:v>
                </c:pt>
                <c:pt idx="15">
                  <c:v>948484345</c:v>
                </c:pt>
                <c:pt idx="16">
                  <c:v>817148154</c:v>
                </c:pt>
                <c:pt idx="17">
                  <c:v>934924841</c:v>
                </c:pt>
                <c:pt idx="18">
                  <c:v>1105400003</c:v>
                </c:pt>
                <c:pt idx="19">
                  <c:v>1242841424</c:v>
                </c:pt>
                <c:pt idx="20">
                  <c:v>1305248703</c:v>
                </c:pt>
                <c:pt idx="21">
                  <c:v>1490913568</c:v>
                </c:pt>
                <c:pt idx="22">
                  <c:v>1856956816</c:v>
                </c:pt>
                <c:pt idx="23">
                  <c:v>1933211304</c:v>
                </c:pt>
                <c:pt idx="24">
                  <c:v>1771136006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1-460B-BB93-63F2A30F5F55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size'!$E$139:$E$152</c:f>
              <c:numCache>
                <c:formatCode>General</c:formatCode>
                <c:ptCount val="14"/>
                <c:pt idx="0">
                  <c:v>17543918</c:v>
                </c:pt>
                <c:pt idx="1">
                  <c:v>30445139</c:v>
                </c:pt>
                <c:pt idx="2">
                  <c:v>59329704</c:v>
                </c:pt>
                <c:pt idx="3">
                  <c:v>88534155</c:v>
                </c:pt>
                <c:pt idx="4">
                  <c:v>119509026</c:v>
                </c:pt>
                <c:pt idx="5">
                  <c:v>152849701</c:v>
                </c:pt>
                <c:pt idx="6">
                  <c:v>162603396</c:v>
                </c:pt>
                <c:pt idx="7">
                  <c:v>195217242</c:v>
                </c:pt>
                <c:pt idx="8">
                  <c:v>239746347</c:v>
                </c:pt>
                <c:pt idx="9">
                  <c:v>274124030</c:v>
                </c:pt>
                <c:pt idx="10">
                  <c:v>305949164</c:v>
                </c:pt>
                <c:pt idx="11">
                  <c:v>321780277</c:v>
                </c:pt>
                <c:pt idx="12">
                  <c:v>380160349</c:v>
                </c:pt>
                <c:pt idx="13">
                  <c:v>370403668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91-460B-BB93-63F2A30F5F55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size'!$E$155:$E$168</c:f>
              <c:numCache>
                <c:formatCode>General</c:formatCode>
                <c:ptCount val="14"/>
                <c:pt idx="0">
                  <c:v>9539024</c:v>
                </c:pt>
                <c:pt idx="1">
                  <c:v>27827787</c:v>
                </c:pt>
                <c:pt idx="2">
                  <c:v>55806809</c:v>
                </c:pt>
                <c:pt idx="3">
                  <c:v>87945813</c:v>
                </c:pt>
                <c:pt idx="4">
                  <c:v>118071207</c:v>
                </c:pt>
                <c:pt idx="5">
                  <c:v>148617252</c:v>
                </c:pt>
                <c:pt idx="6">
                  <c:v>161482969</c:v>
                </c:pt>
                <c:pt idx="7">
                  <c:v>177055445</c:v>
                </c:pt>
                <c:pt idx="8">
                  <c:v>225884041</c:v>
                </c:pt>
                <c:pt idx="9">
                  <c:v>277401667</c:v>
                </c:pt>
                <c:pt idx="10">
                  <c:v>310584986</c:v>
                </c:pt>
                <c:pt idx="11">
                  <c:v>333308292</c:v>
                </c:pt>
                <c:pt idx="12">
                  <c:v>350287043</c:v>
                </c:pt>
                <c:pt idx="13">
                  <c:v>343913944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91-460B-BB93-63F2A30F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</a:t>
            </a:r>
            <a:r>
              <a:rPr lang="en-US" baseline="0"/>
              <a:t> per client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size'!$F$3:$F$26</c:f>
              <c:numCache>
                <c:formatCode>General</c:formatCode>
                <c:ptCount val="24"/>
                <c:pt idx="0">
                  <c:v>63223834</c:v>
                </c:pt>
                <c:pt idx="1">
                  <c:v>9230453</c:v>
                </c:pt>
                <c:pt idx="2">
                  <c:v>17040047</c:v>
                </c:pt>
                <c:pt idx="3">
                  <c:v>28974623</c:v>
                </c:pt>
                <c:pt idx="4">
                  <c:v>43977114</c:v>
                </c:pt>
                <c:pt idx="5">
                  <c:v>52827694</c:v>
                </c:pt>
                <c:pt idx="6">
                  <c:v>67855393</c:v>
                </c:pt>
                <c:pt idx="7">
                  <c:v>82562675</c:v>
                </c:pt>
                <c:pt idx="8">
                  <c:v>106209648</c:v>
                </c:pt>
                <c:pt idx="9">
                  <c:v>128185359</c:v>
                </c:pt>
                <c:pt idx="10">
                  <c:v>180343772</c:v>
                </c:pt>
                <c:pt idx="11">
                  <c:v>199989895</c:v>
                </c:pt>
                <c:pt idx="12">
                  <c:v>226856150</c:v>
                </c:pt>
                <c:pt idx="13">
                  <c:v>263338083</c:v>
                </c:pt>
                <c:pt idx="14">
                  <c:v>294414386</c:v>
                </c:pt>
                <c:pt idx="15">
                  <c:v>343261776</c:v>
                </c:pt>
                <c:pt idx="16">
                  <c:v>401154262</c:v>
                </c:pt>
                <c:pt idx="17">
                  <c:v>430394833</c:v>
                </c:pt>
                <c:pt idx="18">
                  <c:v>472487437</c:v>
                </c:pt>
                <c:pt idx="19">
                  <c:v>553609758</c:v>
                </c:pt>
                <c:pt idx="20">
                  <c:v>579625027</c:v>
                </c:pt>
                <c:pt idx="21">
                  <c:v>654018969</c:v>
                </c:pt>
                <c:pt idx="22">
                  <c:v>685132031</c:v>
                </c:pt>
                <c:pt idx="23">
                  <c:v>755055849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364-88CA-F7C3F5381C65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size'!$F$31:$F$55</c:f>
              <c:numCache>
                <c:formatCode>General</c:formatCode>
                <c:ptCount val="25"/>
                <c:pt idx="0">
                  <c:v>64195941</c:v>
                </c:pt>
                <c:pt idx="1">
                  <c:v>7955074</c:v>
                </c:pt>
                <c:pt idx="2">
                  <c:v>18990708</c:v>
                </c:pt>
                <c:pt idx="3">
                  <c:v>27994552</c:v>
                </c:pt>
                <c:pt idx="4">
                  <c:v>40270432</c:v>
                </c:pt>
                <c:pt idx="5">
                  <c:v>52647651</c:v>
                </c:pt>
                <c:pt idx="6">
                  <c:v>61868957</c:v>
                </c:pt>
                <c:pt idx="7">
                  <c:v>75267204</c:v>
                </c:pt>
                <c:pt idx="8">
                  <c:v>87984206</c:v>
                </c:pt>
                <c:pt idx="9">
                  <c:v>100147255</c:v>
                </c:pt>
                <c:pt idx="10">
                  <c:v>114071793</c:v>
                </c:pt>
                <c:pt idx="11">
                  <c:v>129939090</c:v>
                </c:pt>
                <c:pt idx="12">
                  <c:v>159087410</c:v>
                </c:pt>
                <c:pt idx="13">
                  <c:v>236818582</c:v>
                </c:pt>
                <c:pt idx="14">
                  <c:v>216260289</c:v>
                </c:pt>
                <c:pt idx="15">
                  <c:v>234416611</c:v>
                </c:pt>
                <c:pt idx="16">
                  <c:v>266943997</c:v>
                </c:pt>
                <c:pt idx="17">
                  <c:v>302336206</c:v>
                </c:pt>
                <c:pt idx="18">
                  <c:v>371486548</c:v>
                </c:pt>
                <c:pt idx="19">
                  <c:v>385416838</c:v>
                </c:pt>
                <c:pt idx="20">
                  <c:v>382713768</c:v>
                </c:pt>
                <c:pt idx="21">
                  <c:v>417605051</c:v>
                </c:pt>
                <c:pt idx="22">
                  <c:v>528514462</c:v>
                </c:pt>
                <c:pt idx="23">
                  <c:v>528547939</c:v>
                </c:pt>
                <c:pt idx="24">
                  <c:v>507354957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364-88CA-F7C3F5381C65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size'!$F$58:$F$82</c:f>
              <c:numCache>
                <c:formatCode>General</c:formatCode>
                <c:ptCount val="25"/>
                <c:pt idx="0">
                  <c:v>49449828</c:v>
                </c:pt>
                <c:pt idx="1">
                  <c:v>6221811</c:v>
                </c:pt>
                <c:pt idx="2">
                  <c:v>12333954</c:v>
                </c:pt>
                <c:pt idx="3">
                  <c:v>19372288</c:v>
                </c:pt>
                <c:pt idx="4">
                  <c:v>26606709</c:v>
                </c:pt>
                <c:pt idx="5">
                  <c:v>33082325</c:v>
                </c:pt>
                <c:pt idx="6">
                  <c:v>43546182</c:v>
                </c:pt>
                <c:pt idx="7">
                  <c:v>52379607</c:v>
                </c:pt>
                <c:pt idx="8">
                  <c:v>67448170</c:v>
                </c:pt>
                <c:pt idx="9">
                  <c:v>75607374</c:v>
                </c:pt>
                <c:pt idx="10">
                  <c:v>102063467</c:v>
                </c:pt>
                <c:pt idx="11">
                  <c:v>125867364</c:v>
                </c:pt>
                <c:pt idx="12">
                  <c:v>156157695</c:v>
                </c:pt>
                <c:pt idx="13">
                  <c:v>184626643</c:v>
                </c:pt>
                <c:pt idx="14">
                  <c:v>208685926</c:v>
                </c:pt>
                <c:pt idx="15">
                  <c:v>242902007</c:v>
                </c:pt>
                <c:pt idx="16">
                  <c:v>274702255</c:v>
                </c:pt>
                <c:pt idx="17">
                  <c:v>304383381</c:v>
                </c:pt>
                <c:pt idx="18">
                  <c:v>337453475</c:v>
                </c:pt>
                <c:pt idx="19">
                  <c:v>393828335</c:v>
                </c:pt>
                <c:pt idx="20">
                  <c:v>437408163</c:v>
                </c:pt>
                <c:pt idx="21">
                  <c:v>473637877</c:v>
                </c:pt>
                <c:pt idx="22">
                  <c:v>555938701</c:v>
                </c:pt>
                <c:pt idx="23">
                  <c:v>599698751</c:v>
                </c:pt>
                <c:pt idx="24">
                  <c:v>637231213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E-4364-88CA-F7C3F5381C65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size'!$F$85:$F$109</c:f>
              <c:numCache>
                <c:formatCode>General</c:formatCode>
                <c:ptCount val="25"/>
                <c:pt idx="0">
                  <c:v>1714353</c:v>
                </c:pt>
                <c:pt idx="1">
                  <c:v>475515</c:v>
                </c:pt>
                <c:pt idx="2">
                  <c:v>972063</c:v>
                </c:pt>
                <c:pt idx="3">
                  <c:v>1521513</c:v>
                </c:pt>
                <c:pt idx="4">
                  <c:v>2419849</c:v>
                </c:pt>
                <c:pt idx="5">
                  <c:v>3444587</c:v>
                </c:pt>
                <c:pt idx="6">
                  <c:v>4694169</c:v>
                </c:pt>
                <c:pt idx="7">
                  <c:v>6031053</c:v>
                </c:pt>
                <c:pt idx="8">
                  <c:v>7807700</c:v>
                </c:pt>
                <c:pt idx="9">
                  <c:v>9752297</c:v>
                </c:pt>
                <c:pt idx="10">
                  <c:v>11851735</c:v>
                </c:pt>
                <c:pt idx="11">
                  <c:v>14307456</c:v>
                </c:pt>
                <c:pt idx="12">
                  <c:v>16735829</c:v>
                </c:pt>
                <c:pt idx="13">
                  <c:v>19310525</c:v>
                </c:pt>
                <c:pt idx="14">
                  <c:v>22359764</c:v>
                </c:pt>
                <c:pt idx="15">
                  <c:v>25467544</c:v>
                </c:pt>
                <c:pt idx="16">
                  <c:v>29227783</c:v>
                </c:pt>
                <c:pt idx="17">
                  <c:v>32934613</c:v>
                </c:pt>
                <c:pt idx="18">
                  <c:v>37077305</c:v>
                </c:pt>
                <c:pt idx="19">
                  <c:v>40521347</c:v>
                </c:pt>
                <c:pt idx="20">
                  <c:v>44633119</c:v>
                </c:pt>
                <c:pt idx="21">
                  <c:v>48626844</c:v>
                </c:pt>
                <c:pt idx="22">
                  <c:v>53410651</c:v>
                </c:pt>
                <c:pt idx="23">
                  <c:v>58353057</c:v>
                </c:pt>
                <c:pt idx="24">
                  <c:v>62843003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E-4364-88CA-F7C3F5381C65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size'!$F$112:$F$136</c:f>
              <c:numCache>
                <c:formatCode>General</c:formatCode>
                <c:ptCount val="25"/>
                <c:pt idx="0">
                  <c:v>48931722</c:v>
                </c:pt>
                <c:pt idx="1">
                  <c:v>4502519</c:v>
                </c:pt>
                <c:pt idx="2">
                  <c:v>12145799</c:v>
                </c:pt>
                <c:pt idx="3">
                  <c:v>17998793</c:v>
                </c:pt>
                <c:pt idx="4">
                  <c:v>27069586</c:v>
                </c:pt>
                <c:pt idx="5">
                  <c:v>34134867</c:v>
                </c:pt>
                <c:pt idx="6">
                  <c:v>43482971</c:v>
                </c:pt>
                <c:pt idx="7">
                  <c:v>53312655</c:v>
                </c:pt>
                <c:pt idx="8">
                  <c:v>65502542</c:v>
                </c:pt>
                <c:pt idx="9">
                  <c:v>82513451</c:v>
                </c:pt>
                <c:pt idx="10">
                  <c:v>87056498</c:v>
                </c:pt>
                <c:pt idx="11">
                  <c:v>110667575</c:v>
                </c:pt>
                <c:pt idx="12">
                  <c:v>129934528</c:v>
                </c:pt>
                <c:pt idx="13">
                  <c:v>178426211</c:v>
                </c:pt>
                <c:pt idx="14">
                  <c:v>175939199</c:v>
                </c:pt>
                <c:pt idx="15">
                  <c:v>249472075</c:v>
                </c:pt>
                <c:pt idx="16">
                  <c:v>225635742</c:v>
                </c:pt>
                <c:pt idx="17">
                  <c:v>247382627</c:v>
                </c:pt>
                <c:pt idx="18">
                  <c:v>307121714</c:v>
                </c:pt>
                <c:pt idx="19">
                  <c:v>343969409</c:v>
                </c:pt>
                <c:pt idx="20">
                  <c:v>375775181</c:v>
                </c:pt>
                <c:pt idx="21">
                  <c:v>386630980</c:v>
                </c:pt>
                <c:pt idx="22">
                  <c:v>518516859</c:v>
                </c:pt>
                <c:pt idx="23">
                  <c:v>542843318</c:v>
                </c:pt>
                <c:pt idx="24">
                  <c:v>493227746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E-4364-88CA-F7C3F5381C65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size'!$F$139:$F$152</c:f>
              <c:numCache>
                <c:formatCode>General</c:formatCode>
                <c:ptCount val="14"/>
                <c:pt idx="0">
                  <c:v>132777</c:v>
                </c:pt>
                <c:pt idx="1">
                  <c:v>1992472</c:v>
                </c:pt>
                <c:pt idx="2">
                  <c:v>4878218</c:v>
                </c:pt>
                <c:pt idx="3">
                  <c:v>7323463</c:v>
                </c:pt>
                <c:pt idx="4">
                  <c:v>11292433</c:v>
                </c:pt>
                <c:pt idx="5">
                  <c:v>18204633</c:v>
                </c:pt>
                <c:pt idx="6">
                  <c:v>13509972</c:v>
                </c:pt>
                <c:pt idx="7">
                  <c:v>26985051</c:v>
                </c:pt>
                <c:pt idx="8">
                  <c:v>27831977</c:v>
                </c:pt>
                <c:pt idx="9">
                  <c:v>36968980</c:v>
                </c:pt>
                <c:pt idx="10">
                  <c:v>40592921</c:v>
                </c:pt>
                <c:pt idx="11">
                  <c:v>44061305</c:v>
                </c:pt>
                <c:pt idx="12">
                  <c:v>54654963</c:v>
                </c:pt>
                <c:pt idx="13">
                  <c:v>50966773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E-4364-88CA-F7C3F5381C65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size'!$F$155:$F$168</c:f>
              <c:numCache>
                <c:formatCode>General</c:formatCode>
                <c:ptCount val="14"/>
                <c:pt idx="0">
                  <c:v>137958</c:v>
                </c:pt>
                <c:pt idx="1">
                  <c:v>2128566</c:v>
                </c:pt>
                <c:pt idx="2">
                  <c:v>3614828</c:v>
                </c:pt>
                <c:pt idx="3">
                  <c:v>7543597</c:v>
                </c:pt>
                <c:pt idx="4">
                  <c:v>11001418</c:v>
                </c:pt>
                <c:pt idx="5">
                  <c:v>14230085</c:v>
                </c:pt>
                <c:pt idx="6">
                  <c:v>17091107</c:v>
                </c:pt>
                <c:pt idx="7">
                  <c:v>11647499</c:v>
                </c:pt>
                <c:pt idx="8">
                  <c:v>13502367</c:v>
                </c:pt>
                <c:pt idx="9">
                  <c:v>26171617</c:v>
                </c:pt>
                <c:pt idx="10">
                  <c:v>28479612</c:v>
                </c:pt>
                <c:pt idx="11">
                  <c:v>31770444</c:v>
                </c:pt>
                <c:pt idx="12">
                  <c:v>34259008</c:v>
                </c:pt>
                <c:pt idx="13">
                  <c:v>39431919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E-4364-88CA-F7C3F53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</a:t>
            </a:r>
            <a:r>
              <a:rPr lang="en-US" baseline="0"/>
              <a:t> per request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size'!$G$3:$G$26</c:f>
              <c:numCache>
                <c:formatCode>General</c:formatCode>
                <c:ptCount val="24"/>
                <c:pt idx="0">
                  <c:v>2950</c:v>
                </c:pt>
                <c:pt idx="1">
                  <c:v>756167</c:v>
                </c:pt>
                <c:pt idx="2">
                  <c:v>2681240</c:v>
                </c:pt>
                <c:pt idx="3">
                  <c:v>4825395</c:v>
                </c:pt>
                <c:pt idx="4">
                  <c:v>6882188</c:v>
                </c:pt>
                <c:pt idx="5">
                  <c:v>10652651</c:v>
                </c:pt>
                <c:pt idx="6">
                  <c:v>14333100</c:v>
                </c:pt>
                <c:pt idx="7">
                  <c:v>19765127</c:v>
                </c:pt>
                <c:pt idx="8">
                  <c:v>27718595</c:v>
                </c:pt>
                <c:pt idx="9">
                  <c:v>54667775</c:v>
                </c:pt>
                <c:pt idx="10">
                  <c:v>70996629</c:v>
                </c:pt>
                <c:pt idx="11">
                  <c:v>91664050</c:v>
                </c:pt>
                <c:pt idx="12">
                  <c:v>129003865</c:v>
                </c:pt>
                <c:pt idx="13">
                  <c:v>122467345</c:v>
                </c:pt>
                <c:pt idx="14">
                  <c:v>176668995</c:v>
                </c:pt>
                <c:pt idx="15">
                  <c:v>204061408</c:v>
                </c:pt>
                <c:pt idx="16">
                  <c:v>243518843</c:v>
                </c:pt>
                <c:pt idx="17">
                  <c:v>287916796</c:v>
                </c:pt>
                <c:pt idx="18">
                  <c:v>317734170</c:v>
                </c:pt>
                <c:pt idx="19">
                  <c:v>348992365</c:v>
                </c:pt>
                <c:pt idx="20">
                  <c:v>407976235</c:v>
                </c:pt>
                <c:pt idx="21">
                  <c:v>441994543</c:v>
                </c:pt>
                <c:pt idx="22">
                  <c:v>497328150</c:v>
                </c:pt>
                <c:pt idx="23">
                  <c:v>537616378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360-B3B2-9F417FCBAFF1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size'!$G$31:$G$55</c:f>
              <c:numCache>
                <c:formatCode>General</c:formatCode>
                <c:ptCount val="25"/>
                <c:pt idx="0">
                  <c:v>47513</c:v>
                </c:pt>
                <c:pt idx="1">
                  <c:v>551780</c:v>
                </c:pt>
                <c:pt idx="2">
                  <c:v>1421315</c:v>
                </c:pt>
                <c:pt idx="3">
                  <c:v>2637440</c:v>
                </c:pt>
                <c:pt idx="4">
                  <c:v>3612026</c:v>
                </c:pt>
                <c:pt idx="5">
                  <c:v>5259778</c:v>
                </c:pt>
                <c:pt idx="6">
                  <c:v>6116010</c:v>
                </c:pt>
                <c:pt idx="7">
                  <c:v>9500862</c:v>
                </c:pt>
                <c:pt idx="8">
                  <c:v>10136107</c:v>
                </c:pt>
                <c:pt idx="9">
                  <c:v>14243413</c:v>
                </c:pt>
                <c:pt idx="10">
                  <c:v>18759042</c:v>
                </c:pt>
                <c:pt idx="11">
                  <c:v>24473060</c:v>
                </c:pt>
                <c:pt idx="12">
                  <c:v>32433514</c:v>
                </c:pt>
                <c:pt idx="13">
                  <c:v>71175939</c:v>
                </c:pt>
                <c:pt idx="14">
                  <c:v>65751314</c:v>
                </c:pt>
                <c:pt idx="15">
                  <c:v>78694260</c:v>
                </c:pt>
                <c:pt idx="16">
                  <c:v>103933162</c:v>
                </c:pt>
                <c:pt idx="17">
                  <c:v>108424159</c:v>
                </c:pt>
                <c:pt idx="18">
                  <c:v>134732084</c:v>
                </c:pt>
                <c:pt idx="19">
                  <c:v>154525978</c:v>
                </c:pt>
                <c:pt idx="20">
                  <c:v>158710392</c:v>
                </c:pt>
                <c:pt idx="21">
                  <c:v>194634460</c:v>
                </c:pt>
                <c:pt idx="22">
                  <c:v>198916652</c:v>
                </c:pt>
                <c:pt idx="23">
                  <c:v>234508216</c:v>
                </c:pt>
                <c:pt idx="24">
                  <c:v>250166529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6-4360-B3B2-9F417FCBAFF1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size'!$G$58:$G$82</c:f>
              <c:numCache>
                <c:formatCode>General</c:formatCode>
                <c:ptCount val="25"/>
                <c:pt idx="0">
                  <c:v>7600</c:v>
                </c:pt>
                <c:pt idx="1">
                  <c:v>432751</c:v>
                </c:pt>
                <c:pt idx="2">
                  <c:v>902620</c:v>
                </c:pt>
                <c:pt idx="3">
                  <c:v>1224013</c:v>
                </c:pt>
                <c:pt idx="4">
                  <c:v>2591166</c:v>
                </c:pt>
                <c:pt idx="5">
                  <c:v>3807920</c:v>
                </c:pt>
                <c:pt idx="6">
                  <c:v>4754162</c:v>
                </c:pt>
                <c:pt idx="7">
                  <c:v>7097419</c:v>
                </c:pt>
                <c:pt idx="8">
                  <c:v>9456661</c:v>
                </c:pt>
                <c:pt idx="9">
                  <c:v>10914666</c:v>
                </c:pt>
                <c:pt idx="10">
                  <c:v>14310838</c:v>
                </c:pt>
                <c:pt idx="11">
                  <c:v>17160504</c:v>
                </c:pt>
                <c:pt idx="12">
                  <c:v>21185659</c:v>
                </c:pt>
                <c:pt idx="13">
                  <c:v>24771958</c:v>
                </c:pt>
                <c:pt idx="14">
                  <c:v>28100060</c:v>
                </c:pt>
                <c:pt idx="15">
                  <c:v>32402888</c:v>
                </c:pt>
                <c:pt idx="16">
                  <c:v>37132220</c:v>
                </c:pt>
                <c:pt idx="17">
                  <c:v>42323949</c:v>
                </c:pt>
                <c:pt idx="18">
                  <c:v>46744169</c:v>
                </c:pt>
                <c:pt idx="19">
                  <c:v>54655270</c:v>
                </c:pt>
                <c:pt idx="20">
                  <c:v>61320087</c:v>
                </c:pt>
                <c:pt idx="21">
                  <c:v>66289807</c:v>
                </c:pt>
                <c:pt idx="22">
                  <c:v>78325155</c:v>
                </c:pt>
                <c:pt idx="23">
                  <c:v>84601143</c:v>
                </c:pt>
                <c:pt idx="24">
                  <c:v>91452081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6-4360-B3B2-9F417FCBAFF1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size'!$G$85:$G$109</c:f>
              <c:numCache>
                <c:formatCode>General</c:formatCode>
                <c:ptCount val="25"/>
                <c:pt idx="0">
                  <c:v>3480</c:v>
                </c:pt>
                <c:pt idx="1">
                  <c:v>268336</c:v>
                </c:pt>
                <c:pt idx="2">
                  <c:v>674592</c:v>
                </c:pt>
                <c:pt idx="3">
                  <c:v>1256949</c:v>
                </c:pt>
                <c:pt idx="4">
                  <c:v>2038394</c:v>
                </c:pt>
                <c:pt idx="5">
                  <c:v>2955338</c:v>
                </c:pt>
                <c:pt idx="6">
                  <c:v>4140385</c:v>
                </c:pt>
                <c:pt idx="7">
                  <c:v>5522547</c:v>
                </c:pt>
                <c:pt idx="8">
                  <c:v>7182753</c:v>
                </c:pt>
                <c:pt idx="9">
                  <c:v>8935006</c:v>
                </c:pt>
                <c:pt idx="10">
                  <c:v>10889043</c:v>
                </c:pt>
                <c:pt idx="11">
                  <c:v>13163348</c:v>
                </c:pt>
                <c:pt idx="12">
                  <c:v>15501800</c:v>
                </c:pt>
                <c:pt idx="13">
                  <c:v>18133385</c:v>
                </c:pt>
                <c:pt idx="14">
                  <c:v>20805438</c:v>
                </c:pt>
                <c:pt idx="15">
                  <c:v>23866294</c:v>
                </c:pt>
                <c:pt idx="16">
                  <c:v>26997416</c:v>
                </c:pt>
                <c:pt idx="17">
                  <c:v>30463442</c:v>
                </c:pt>
                <c:pt idx="18">
                  <c:v>33987334</c:v>
                </c:pt>
                <c:pt idx="19">
                  <c:v>37813596</c:v>
                </c:pt>
                <c:pt idx="20">
                  <c:v>41826757</c:v>
                </c:pt>
                <c:pt idx="21">
                  <c:v>46009549</c:v>
                </c:pt>
                <c:pt idx="22">
                  <c:v>50351451</c:v>
                </c:pt>
                <c:pt idx="23">
                  <c:v>55113839</c:v>
                </c:pt>
                <c:pt idx="24">
                  <c:v>59755001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6-4360-B3B2-9F417FCBAFF1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size'!$G$112:$G$136</c:f>
              <c:numCache>
                <c:formatCode>General</c:formatCode>
                <c:ptCount val="25"/>
                <c:pt idx="0">
                  <c:v>8815</c:v>
                </c:pt>
                <c:pt idx="1">
                  <c:v>569223</c:v>
                </c:pt>
                <c:pt idx="2">
                  <c:v>1478224</c:v>
                </c:pt>
                <c:pt idx="3">
                  <c:v>1337508</c:v>
                </c:pt>
                <c:pt idx="4">
                  <c:v>4054129</c:v>
                </c:pt>
                <c:pt idx="5">
                  <c:v>5581231</c:v>
                </c:pt>
                <c:pt idx="6">
                  <c:v>6357910</c:v>
                </c:pt>
                <c:pt idx="7">
                  <c:v>10298569</c:v>
                </c:pt>
                <c:pt idx="8">
                  <c:v>13191827</c:v>
                </c:pt>
                <c:pt idx="9">
                  <c:v>18610324</c:v>
                </c:pt>
                <c:pt idx="10">
                  <c:v>19269744</c:v>
                </c:pt>
                <c:pt idx="11">
                  <c:v>26689940</c:v>
                </c:pt>
                <c:pt idx="12">
                  <c:v>36177763</c:v>
                </c:pt>
                <c:pt idx="13">
                  <c:v>58708225</c:v>
                </c:pt>
                <c:pt idx="14">
                  <c:v>59078659</c:v>
                </c:pt>
                <c:pt idx="15">
                  <c:v>91723244</c:v>
                </c:pt>
                <c:pt idx="16">
                  <c:v>84212201</c:v>
                </c:pt>
                <c:pt idx="17">
                  <c:v>87878544</c:v>
                </c:pt>
                <c:pt idx="18">
                  <c:v>126934463</c:v>
                </c:pt>
                <c:pt idx="19">
                  <c:v>159253833</c:v>
                </c:pt>
                <c:pt idx="20">
                  <c:v>177825896</c:v>
                </c:pt>
                <c:pt idx="21">
                  <c:v>172930869</c:v>
                </c:pt>
                <c:pt idx="22">
                  <c:v>258150981</c:v>
                </c:pt>
                <c:pt idx="23">
                  <c:v>269578140</c:v>
                </c:pt>
                <c:pt idx="24">
                  <c:v>228882943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6-4360-B3B2-9F417FCBAFF1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size'!$G$139:$G$152</c:f>
              <c:numCache>
                <c:formatCode>General</c:formatCode>
                <c:ptCount val="14"/>
                <c:pt idx="0">
                  <c:v>28132</c:v>
                </c:pt>
                <c:pt idx="1">
                  <c:v>493523</c:v>
                </c:pt>
                <c:pt idx="2">
                  <c:v>1116169</c:v>
                </c:pt>
                <c:pt idx="3">
                  <c:v>2311832</c:v>
                </c:pt>
                <c:pt idx="4">
                  <c:v>3097635</c:v>
                </c:pt>
                <c:pt idx="5">
                  <c:v>4989899</c:v>
                </c:pt>
                <c:pt idx="6">
                  <c:v>4547306</c:v>
                </c:pt>
                <c:pt idx="7">
                  <c:v>6500505</c:v>
                </c:pt>
                <c:pt idx="8">
                  <c:v>9942236</c:v>
                </c:pt>
                <c:pt idx="9">
                  <c:v>12379216</c:v>
                </c:pt>
                <c:pt idx="10">
                  <c:v>14809448</c:v>
                </c:pt>
                <c:pt idx="11">
                  <c:v>20226210</c:v>
                </c:pt>
                <c:pt idx="12">
                  <c:v>31956581</c:v>
                </c:pt>
                <c:pt idx="13">
                  <c:v>38518020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6-4360-B3B2-9F417FCBAFF1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size'!$A$31:$A$55</c:f>
              <c:numCache>
                <c:formatCode>General</c:formatCode>
                <c:ptCount val="25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</c:numCache>
            </c:numRef>
          </c:cat>
          <c:val>
            <c:numRef>
              <c:f>'data size'!$G$155:$G$168</c:f>
              <c:numCache>
                <c:formatCode>General</c:formatCode>
                <c:ptCount val="14"/>
                <c:pt idx="0">
                  <c:v>61827</c:v>
                </c:pt>
                <c:pt idx="1">
                  <c:v>514877</c:v>
                </c:pt>
                <c:pt idx="2">
                  <c:v>1403084</c:v>
                </c:pt>
                <c:pt idx="3">
                  <c:v>1958360</c:v>
                </c:pt>
                <c:pt idx="4">
                  <c:v>2805544</c:v>
                </c:pt>
                <c:pt idx="5">
                  <c:v>4110285</c:v>
                </c:pt>
                <c:pt idx="6">
                  <c:v>5240575</c:v>
                </c:pt>
                <c:pt idx="7">
                  <c:v>6045885</c:v>
                </c:pt>
                <c:pt idx="8">
                  <c:v>7502034</c:v>
                </c:pt>
                <c:pt idx="9">
                  <c:v>10743225</c:v>
                </c:pt>
                <c:pt idx="10">
                  <c:v>13697379</c:v>
                </c:pt>
                <c:pt idx="11">
                  <c:v>18042826</c:v>
                </c:pt>
                <c:pt idx="12">
                  <c:v>23429442</c:v>
                </c:pt>
                <c:pt idx="13">
                  <c:v>29340376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6-4360-B3B2-9F417FCB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client lifetime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count'!$E$3:$E$23</c:f>
              <c:numCache>
                <c:formatCode>General</c:formatCode>
                <c:ptCount val="21"/>
                <c:pt idx="0">
                  <c:v>5735385</c:v>
                </c:pt>
                <c:pt idx="1">
                  <c:v>26627499</c:v>
                </c:pt>
                <c:pt idx="2">
                  <c:v>48116437</c:v>
                </c:pt>
                <c:pt idx="3">
                  <c:v>71973644</c:v>
                </c:pt>
                <c:pt idx="4">
                  <c:v>94579225</c:v>
                </c:pt>
                <c:pt idx="5">
                  <c:v>118647925</c:v>
                </c:pt>
                <c:pt idx="6">
                  <c:v>135356293</c:v>
                </c:pt>
                <c:pt idx="7">
                  <c:v>162380658</c:v>
                </c:pt>
                <c:pt idx="8">
                  <c:v>183415107</c:v>
                </c:pt>
                <c:pt idx="9">
                  <c:v>194249144</c:v>
                </c:pt>
                <c:pt idx="10">
                  <c:v>213519274</c:v>
                </c:pt>
                <c:pt idx="11">
                  <c:v>225311206</c:v>
                </c:pt>
                <c:pt idx="12">
                  <c:v>225005631</c:v>
                </c:pt>
                <c:pt idx="13">
                  <c:v>253264839</c:v>
                </c:pt>
                <c:pt idx="14">
                  <c:v>260316086</c:v>
                </c:pt>
                <c:pt idx="15">
                  <c:v>287042523</c:v>
                </c:pt>
                <c:pt idx="16">
                  <c:v>304809506</c:v>
                </c:pt>
                <c:pt idx="17">
                  <c:v>327012043</c:v>
                </c:pt>
                <c:pt idx="18">
                  <c:v>319882273</c:v>
                </c:pt>
                <c:pt idx="19">
                  <c:v>354036785</c:v>
                </c:pt>
                <c:pt idx="20">
                  <c:v>377355062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C-4DB1-ADE1-E8F1CDAD8F27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count'!$E$26:$E$46</c:f>
              <c:numCache>
                <c:formatCode>General</c:formatCode>
                <c:ptCount val="21"/>
                <c:pt idx="0">
                  <c:v>5629667</c:v>
                </c:pt>
                <c:pt idx="1">
                  <c:v>26607723</c:v>
                </c:pt>
                <c:pt idx="2">
                  <c:v>50182244</c:v>
                </c:pt>
                <c:pt idx="3">
                  <c:v>75565307</c:v>
                </c:pt>
                <c:pt idx="4">
                  <c:v>95499886</c:v>
                </c:pt>
                <c:pt idx="5">
                  <c:v>117577280</c:v>
                </c:pt>
                <c:pt idx="6">
                  <c:v>138158692</c:v>
                </c:pt>
                <c:pt idx="7">
                  <c:v>158869094</c:v>
                </c:pt>
                <c:pt idx="8">
                  <c:v>182679580</c:v>
                </c:pt>
                <c:pt idx="9">
                  <c:v>203467904</c:v>
                </c:pt>
                <c:pt idx="10">
                  <c:v>213556844</c:v>
                </c:pt>
                <c:pt idx="11">
                  <c:v>221825480</c:v>
                </c:pt>
                <c:pt idx="12">
                  <c:v>236157121</c:v>
                </c:pt>
                <c:pt idx="13">
                  <c:v>247076836</c:v>
                </c:pt>
                <c:pt idx="14">
                  <c:v>263338048</c:v>
                </c:pt>
                <c:pt idx="15">
                  <c:v>290941954</c:v>
                </c:pt>
                <c:pt idx="16">
                  <c:v>286600247</c:v>
                </c:pt>
                <c:pt idx="17">
                  <c:v>325868065</c:v>
                </c:pt>
                <c:pt idx="18">
                  <c:v>339123628</c:v>
                </c:pt>
                <c:pt idx="19">
                  <c:v>362349598</c:v>
                </c:pt>
                <c:pt idx="20">
                  <c:v>382104575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C-4DB1-ADE1-E8F1CDAD8F27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count'!$E$49:$E$69</c:f>
              <c:numCache>
                <c:formatCode>General</c:formatCode>
                <c:ptCount val="21"/>
                <c:pt idx="0">
                  <c:v>6960561</c:v>
                </c:pt>
                <c:pt idx="1">
                  <c:v>24341366</c:v>
                </c:pt>
                <c:pt idx="2">
                  <c:v>44895977</c:v>
                </c:pt>
                <c:pt idx="3">
                  <c:v>62208314</c:v>
                </c:pt>
                <c:pt idx="4">
                  <c:v>92258665</c:v>
                </c:pt>
                <c:pt idx="5">
                  <c:v>111000805</c:v>
                </c:pt>
                <c:pt idx="6">
                  <c:v>138797972</c:v>
                </c:pt>
                <c:pt idx="7">
                  <c:v>170326800</c:v>
                </c:pt>
                <c:pt idx="8">
                  <c:v>183405476</c:v>
                </c:pt>
                <c:pt idx="9">
                  <c:v>225552694</c:v>
                </c:pt>
                <c:pt idx="10">
                  <c:v>221453927</c:v>
                </c:pt>
                <c:pt idx="11">
                  <c:v>237408555</c:v>
                </c:pt>
                <c:pt idx="12">
                  <c:v>236867288</c:v>
                </c:pt>
                <c:pt idx="13">
                  <c:v>243608966</c:v>
                </c:pt>
                <c:pt idx="14">
                  <c:v>260402403</c:v>
                </c:pt>
                <c:pt idx="15">
                  <c:v>293229071</c:v>
                </c:pt>
                <c:pt idx="16">
                  <c:v>304340552</c:v>
                </c:pt>
                <c:pt idx="17">
                  <c:v>325070789</c:v>
                </c:pt>
                <c:pt idx="18">
                  <c:v>336368060</c:v>
                </c:pt>
                <c:pt idx="19">
                  <c:v>359572518</c:v>
                </c:pt>
                <c:pt idx="20">
                  <c:v>377061343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C-4DB1-ADE1-E8F1CDAD8F27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count'!$E$72:$E$92</c:f>
              <c:numCache>
                <c:formatCode>General</c:formatCode>
                <c:ptCount val="21"/>
                <c:pt idx="0">
                  <c:v>6886623</c:v>
                </c:pt>
                <c:pt idx="1">
                  <c:v>28450868</c:v>
                </c:pt>
                <c:pt idx="2">
                  <c:v>60220960</c:v>
                </c:pt>
                <c:pt idx="3">
                  <c:v>81693641</c:v>
                </c:pt>
                <c:pt idx="4">
                  <c:v>102921646</c:v>
                </c:pt>
                <c:pt idx="5">
                  <c:v>115668673</c:v>
                </c:pt>
                <c:pt idx="6">
                  <c:v>142018612</c:v>
                </c:pt>
                <c:pt idx="7">
                  <c:v>267016348</c:v>
                </c:pt>
                <c:pt idx="8">
                  <c:v>289842059</c:v>
                </c:pt>
                <c:pt idx="9">
                  <c:v>398479987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C-4DB1-ADE1-E8F1CDAD8F27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count'!$E$95:$E$105</c:f>
              <c:numCache>
                <c:formatCode>General</c:formatCode>
                <c:ptCount val="11"/>
                <c:pt idx="0">
                  <c:v>5724712</c:v>
                </c:pt>
                <c:pt idx="1">
                  <c:v>25296599</c:v>
                </c:pt>
                <c:pt idx="2">
                  <c:v>48199619</c:v>
                </c:pt>
                <c:pt idx="3">
                  <c:v>74058456</c:v>
                </c:pt>
                <c:pt idx="4">
                  <c:v>96334021</c:v>
                </c:pt>
                <c:pt idx="5">
                  <c:v>124048477</c:v>
                </c:pt>
                <c:pt idx="6">
                  <c:v>144744882</c:v>
                </c:pt>
                <c:pt idx="7">
                  <c:v>160832241</c:v>
                </c:pt>
                <c:pt idx="8">
                  <c:v>189682672</c:v>
                </c:pt>
                <c:pt idx="9">
                  <c:v>213166885</c:v>
                </c:pt>
                <c:pt idx="10">
                  <c:v>227753295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C-4DB1-ADE1-E8F1CDAD8F27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count'!$E$108:$E$118</c:f>
              <c:numCache>
                <c:formatCode>General</c:formatCode>
                <c:ptCount val="11"/>
                <c:pt idx="0">
                  <c:v>3907565</c:v>
                </c:pt>
                <c:pt idx="1">
                  <c:v>5134377</c:v>
                </c:pt>
                <c:pt idx="2">
                  <c:v>11630042</c:v>
                </c:pt>
                <c:pt idx="3">
                  <c:v>14556135</c:v>
                </c:pt>
                <c:pt idx="4">
                  <c:v>21473533</c:v>
                </c:pt>
                <c:pt idx="5">
                  <c:v>25263736</c:v>
                </c:pt>
                <c:pt idx="6">
                  <c:v>28258958</c:v>
                </c:pt>
                <c:pt idx="7">
                  <c:v>32982569</c:v>
                </c:pt>
                <c:pt idx="8">
                  <c:v>41231337</c:v>
                </c:pt>
                <c:pt idx="9">
                  <c:v>44682538</c:v>
                </c:pt>
                <c:pt idx="10">
                  <c:v>49649152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C-4DB1-ADE1-E8F1CDAD8F27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count'!$E$108:$E$118</c:f>
              <c:numCache>
                <c:formatCode>General</c:formatCode>
                <c:ptCount val="11"/>
                <c:pt idx="0">
                  <c:v>3907565</c:v>
                </c:pt>
                <c:pt idx="1">
                  <c:v>5134377</c:v>
                </c:pt>
                <c:pt idx="2">
                  <c:v>11630042</c:v>
                </c:pt>
                <c:pt idx="3">
                  <c:v>14556135</c:v>
                </c:pt>
                <c:pt idx="4">
                  <c:v>21473533</c:v>
                </c:pt>
                <c:pt idx="5">
                  <c:v>25263736</c:v>
                </c:pt>
                <c:pt idx="6">
                  <c:v>28258958</c:v>
                </c:pt>
                <c:pt idx="7">
                  <c:v>32982569</c:v>
                </c:pt>
                <c:pt idx="8">
                  <c:v>41231337</c:v>
                </c:pt>
                <c:pt idx="9">
                  <c:v>44682538</c:v>
                </c:pt>
                <c:pt idx="10">
                  <c:v>49649152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C-4DB1-ADE1-E8F1CDAD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Server time per client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count'!$F$3:$F$23</c:f>
              <c:numCache>
                <c:formatCode>General</c:formatCode>
                <c:ptCount val="21"/>
                <c:pt idx="0">
                  <c:v>1566260</c:v>
                </c:pt>
                <c:pt idx="1">
                  <c:v>7182743</c:v>
                </c:pt>
                <c:pt idx="2">
                  <c:v>14080831</c:v>
                </c:pt>
                <c:pt idx="3">
                  <c:v>21372518</c:v>
                </c:pt>
                <c:pt idx="4">
                  <c:v>27831286</c:v>
                </c:pt>
                <c:pt idx="5">
                  <c:v>36905728</c:v>
                </c:pt>
                <c:pt idx="6">
                  <c:v>46258226</c:v>
                </c:pt>
                <c:pt idx="7">
                  <c:v>55125077</c:v>
                </c:pt>
                <c:pt idx="8">
                  <c:v>63837182</c:v>
                </c:pt>
                <c:pt idx="9">
                  <c:v>63325466</c:v>
                </c:pt>
                <c:pt idx="10">
                  <c:v>75441316</c:v>
                </c:pt>
                <c:pt idx="11">
                  <c:v>74553423</c:v>
                </c:pt>
                <c:pt idx="12">
                  <c:v>67095532</c:v>
                </c:pt>
                <c:pt idx="13">
                  <c:v>63843396</c:v>
                </c:pt>
                <c:pt idx="14">
                  <c:v>65853710</c:v>
                </c:pt>
                <c:pt idx="15">
                  <c:v>67402425</c:v>
                </c:pt>
                <c:pt idx="16">
                  <c:v>71292168</c:v>
                </c:pt>
                <c:pt idx="17">
                  <c:v>75540533</c:v>
                </c:pt>
                <c:pt idx="18">
                  <c:v>82110853</c:v>
                </c:pt>
                <c:pt idx="19">
                  <c:v>80843420</c:v>
                </c:pt>
                <c:pt idx="20">
                  <c:v>96682924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4CD4-BCAD-4FB928722221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count'!$F$26:$F$46</c:f>
              <c:numCache>
                <c:formatCode>General</c:formatCode>
                <c:ptCount val="21"/>
                <c:pt idx="0">
                  <c:v>1213740</c:v>
                </c:pt>
                <c:pt idx="1">
                  <c:v>6114311</c:v>
                </c:pt>
                <c:pt idx="2">
                  <c:v>13236161</c:v>
                </c:pt>
                <c:pt idx="3">
                  <c:v>20110560</c:v>
                </c:pt>
                <c:pt idx="4">
                  <c:v>28334127</c:v>
                </c:pt>
                <c:pt idx="5">
                  <c:v>36896764</c:v>
                </c:pt>
                <c:pt idx="6">
                  <c:v>46137539</c:v>
                </c:pt>
                <c:pt idx="7">
                  <c:v>55271443</c:v>
                </c:pt>
                <c:pt idx="8">
                  <c:v>63266448</c:v>
                </c:pt>
                <c:pt idx="9">
                  <c:v>71678615</c:v>
                </c:pt>
                <c:pt idx="10">
                  <c:v>76156699</c:v>
                </c:pt>
                <c:pt idx="11">
                  <c:v>71289156</c:v>
                </c:pt>
                <c:pt idx="12">
                  <c:v>73722314</c:v>
                </c:pt>
                <c:pt idx="13">
                  <c:v>63460803</c:v>
                </c:pt>
                <c:pt idx="14">
                  <c:v>65728563</c:v>
                </c:pt>
                <c:pt idx="15">
                  <c:v>66366382</c:v>
                </c:pt>
                <c:pt idx="16">
                  <c:v>71692975</c:v>
                </c:pt>
                <c:pt idx="17">
                  <c:v>77440909</c:v>
                </c:pt>
                <c:pt idx="18">
                  <c:v>76531268</c:v>
                </c:pt>
                <c:pt idx="19">
                  <c:v>88132960</c:v>
                </c:pt>
                <c:pt idx="20">
                  <c:v>91134918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F-4CD4-BCAD-4FB928722221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count'!$F$49:$F$69</c:f>
              <c:numCache>
                <c:formatCode>General</c:formatCode>
                <c:ptCount val="21"/>
                <c:pt idx="0">
                  <c:v>1815255</c:v>
                </c:pt>
                <c:pt idx="1">
                  <c:v>3259957</c:v>
                </c:pt>
                <c:pt idx="2">
                  <c:v>5578885</c:v>
                </c:pt>
                <c:pt idx="3">
                  <c:v>11903784</c:v>
                </c:pt>
                <c:pt idx="4">
                  <c:v>15177385</c:v>
                </c:pt>
                <c:pt idx="5">
                  <c:v>19943663</c:v>
                </c:pt>
                <c:pt idx="6">
                  <c:v>25165186</c:v>
                </c:pt>
                <c:pt idx="7">
                  <c:v>29037762</c:v>
                </c:pt>
                <c:pt idx="8">
                  <c:v>33998693</c:v>
                </c:pt>
                <c:pt idx="9">
                  <c:v>35545347</c:v>
                </c:pt>
                <c:pt idx="10">
                  <c:v>37517533</c:v>
                </c:pt>
                <c:pt idx="11">
                  <c:v>37767192</c:v>
                </c:pt>
                <c:pt idx="12">
                  <c:v>37428284</c:v>
                </c:pt>
                <c:pt idx="13">
                  <c:v>43219172</c:v>
                </c:pt>
                <c:pt idx="14">
                  <c:v>41525184</c:v>
                </c:pt>
                <c:pt idx="15">
                  <c:v>40904410</c:v>
                </c:pt>
                <c:pt idx="16">
                  <c:v>41939499</c:v>
                </c:pt>
                <c:pt idx="17">
                  <c:v>44428209</c:v>
                </c:pt>
                <c:pt idx="18">
                  <c:v>47023440</c:v>
                </c:pt>
                <c:pt idx="19">
                  <c:v>49815493</c:v>
                </c:pt>
                <c:pt idx="20">
                  <c:v>48846828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4CD4-BCAD-4FB928722221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count'!$F$72:$F$92</c:f>
              <c:numCache>
                <c:formatCode>General</c:formatCode>
                <c:ptCount val="21"/>
                <c:pt idx="0">
                  <c:v>1074070</c:v>
                </c:pt>
                <c:pt idx="1">
                  <c:v>234217</c:v>
                </c:pt>
                <c:pt idx="2">
                  <c:v>230249</c:v>
                </c:pt>
                <c:pt idx="3">
                  <c:v>200385</c:v>
                </c:pt>
                <c:pt idx="4">
                  <c:v>218371</c:v>
                </c:pt>
                <c:pt idx="5">
                  <c:v>216063</c:v>
                </c:pt>
                <c:pt idx="6">
                  <c:v>215038</c:v>
                </c:pt>
                <c:pt idx="7">
                  <c:v>240089</c:v>
                </c:pt>
                <c:pt idx="8">
                  <c:v>227542</c:v>
                </c:pt>
                <c:pt idx="9">
                  <c:v>242926</c:v>
                </c:pt>
                <c:pt idx="10">
                  <c:v>372396</c:v>
                </c:pt>
                <c:pt idx="11">
                  <c:v>410740</c:v>
                </c:pt>
                <c:pt idx="12">
                  <c:v>335142</c:v>
                </c:pt>
                <c:pt idx="13">
                  <c:v>378301</c:v>
                </c:pt>
                <c:pt idx="14">
                  <c:v>351927</c:v>
                </c:pt>
                <c:pt idx="15">
                  <c:v>359635</c:v>
                </c:pt>
                <c:pt idx="16">
                  <c:v>352783</c:v>
                </c:pt>
                <c:pt idx="17">
                  <c:v>347247</c:v>
                </c:pt>
                <c:pt idx="18">
                  <c:v>331510</c:v>
                </c:pt>
                <c:pt idx="19">
                  <c:v>334895</c:v>
                </c:pt>
                <c:pt idx="20">
                  <c:v>318815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F-4CD4-BCAD-4FB928722221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count'!$F$95:$F$105</c:f>
              <c:numCache>
                <c:formatCode>General</c:formatCode>
                <c:ptCount val="11"/>
                <c:pt idx="0">
                  <c:v>1579424</c:v>
                </c:pt>
                <c:pt idx="1">
                  <c:v>3045969</c:v>
                </c:pt>
                <c:pt idx="2">
                  <c:v>10333312</c:v>
                </c:pt>
                <c:pt idx="3">
                  <c:v>20218041</c:v>
                </c:pt>
                <c:pt idx="4">
                  <c:v>27593103</c:v>
                </c:pt>
                <c:pt idx="5">
                  <c:v>36234168</c:v>
                </c:pt>
                <c:pt idx="6">
                  <c:v>45014829</c:v>
                </c:pt>
                <c:pt idx="7">
                  <c:v>54087953</c:v>
                </c:pt>
                <c:pt idx="8">
                  <c:v>62270741</c:v>
                </c:pt>
                <c:pt idx="9">
                  <c:v>69250302</c:v>
                </c:pt>
                <c:pt idx="10">
                  <c:v>73353578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F-4CD4-BCAD-4FB928722221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count'!$F$108:$F$118</c:f>
              <c:numCache>
                <c:formatCode>General</c:formatCode>
                <c:ptCount val="11"/>
                <c:pt idx="0">
                  <c:v>1001782</c:v>
                </c:pt>
                <c:pt idx="1">
                  <c:v>194546</c:v>
                </c:pt>
                <c:pt idx="2">
                  <c:v>124829</c:v>
                </c:pt>
                <c:pt idx="3">
                  <c:v>108273</c:v>
                </c:pt>
                <c:pt idx="4">
                  <c:v>93283</c:v>
                </c:pt>
                <c:pt idx="5">
                  <c:v>109793</c:v>
                </c:pt>
                <c:pt idx="6">
                  <c:v>97013</c:v>
                </c:pt>
                <c:pt idx="7">
                  <c:v>98593</c:v>
                </c:pt>
                <c:pt idx="8">
                  <c:v>131814</c:v>
                </c:pt>
                <c:pt idx="9">
                  <c:v>179165</c:v>
                </c:pt>
                <c:pt idx="10">
                  <c:v>179167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F-4CD4-BCAD-4FB928722221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count'!$F$108:$F$118</c:f>
              <c:numCache>
                <c:formatCode>General</c:formatCode>
                <c:ptCount val="11"/>
                <c:pt idx="0">
                  <c:v>1001782</c:v>
                </c:pt>
                <c:pt idx="1">
                  <c:v>194546</c:v>
                </c:pt>
                <c:pt idx="2">
                  <c:v>124829</c:v>
                </c:pt>
                <c:pt idx="3">
                  <c:v>108273</c:v>
                </c:pt>
                <c:pt idx="4">
                  <c:v>93283</c:v>
                </c:pt>
                <c:pt idx="5">
                  <c:v>109793</c:v>
                </c:pt>
                <c:pt idx="6">
                  <c:v>97013</c:v>
                </c:pt>
                <c:pt idx="7">
                  <c:v>98593</c:v>
                </c:pt>
                <c:pt idx="8">
                  <c:v>131814</c:v>
                </c:pt>
                <c:pt idx="9">
                  <c:v>179165</c:v>
                </c:pt>
                <c:pt idx="10">
                  <c:v>179167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F-4CD4-BCAD-4FB92872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Server time per request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count'!$G$3:$G$23</c:f>
              <c:numCache>
                <c:formatCode>General</c:formatCode>
                <c:ptCount val="21"/>
                <c:pt idx="0">
                  <c:v>178268</c:v>
                </c:pt>
                <c:pt idx="1">
                  <c:v>291854</c:v>
                </c:pt>
                <c:pt idx="2">
                  <c:v>196426</c:v>
                </c:pt>
                <c:pt idx="3">
                  <c:v>138078</c:v>
                </c:pt>
                <c:pt idx="4">
                  <c:v>117435</c:v>
                </c:pt>
                <c:pt idx="5">
                  <c:v>114739</c:v>
                </c:pt>
                <c:pt idx="6">
                  <c:v>128851</c:v>
                </c:pt>
                <c:pt idx="7">
                  <c:v>121818</c:v>
                </c:pt>
                <c:pt idx="8">
                  <c:v>117671</c:v>
                </c:pt>
                <c:pt idx="9">
                  <c:v>115331</c:v>
                </c:pt>
                <c:pt idx="10">
                  <c:v>122739</c:v>
                </c:pt>
                <c:pt idx="11">
                  <c:v>129704</c:v>
                </c:pt>
                <c:pt idx="12">
                  <c:v>115649</c:v>
                </c:pt>
                <c:pt idx="13">
                  <c:v>121635</c:v>
                </c:pt>
                <c:pt idx="14">
                  <c:v>121664</c:v>
                </c:pt>
                <c:pt idx="15">
                  <c:v>112685</c:v>
                </c:pt>
                <c:pt idx="16">
                  <c:v>124321</c:v>
                </c:pt>
                <c:pt idx="17">
                  <c:v>123345</c:v>
                </c:pt>
                <c:pt idx="18">
                  <c:v>122118</c:v>
                </c:pt>
                <c:pt idx="19">
                  <c:v>111726</c:v>
                </c:pt>
                <c:pt idx="20">
                  <c:v>124830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1-41B4-ABD6-83F0C7313C2A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count'!$G$26:$G$46</c:f>
              <c:numCache>
                <c:formatCode>General</c:formatCode>
                <c:ptCount val="21"/>
                <c:pt idx="0">
                  <c:v>180945</c:v>
                </c:pt>
                <c:pt idx="1">
                  <c:v>275291</c:v>
                </c:pt>
                <c:pt idx="2">
                  <c:v>191369</c:v>
                </c:pt>
                <c:pt idx="3">
                  <c:v>168162</c:v>
                </c:pt>
                <c:pt idx="4">
                  <c:v>147770</c:v>
                </c:pt>
                <c:pt idx="5">
                  <c:v>114589</c:v>
                </c:pt>
                <c:pt idx="6">
                  <c:v>114766</c:v>
                </c:pt>
                <c:pt idx="7">
                  <c:v>115698</c:v>
                </c:pt>
                <c:pt idx="8">
                  <c:v>117314</c:v>
                </c:pt>
                <c:pt idx="9">
                  <c:v>117517</c:v>
                </c:pt>
                <c:pt idx="10">
                  <c:v>123736</c:v>
                </c:pt>
                <c:pt idx="11">
                  <c:v>115372</c:v>
                </c:pt>
                <c:pt idx="12">
                  <c:v>118713</c:v>
                </c:pt>
                <c:pt idx="13">
                  <c:v>121089</c:v>
                </c:pt>
                <c:pt idx="14">
                  <c:v>116779</c:v>
                </c:pt>
                <c:pt idx="15">
                  <c:v>117316</c:v>
                </c:pt>
                <c:pt idx="16">
                  <c:v>118547</c:v>
                </c:pt>
                <c:pt idx="17">
                  <c:v>113608</c:v>
                </c:pt>
                <c:pt idx="18">
                  <c:v>118204</c:v>
                </c:pt>
                <c:pt idx="19">
                  <c:v>119597</c:v>
                </c:pt>
                <c:pt idx="20">
                  <c:v>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1-41B4-ABD6-83F0C7313C2A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count'!$G$49:$G$69</c:f>
              <c:numCache>
                <c:formatCode>General</c:formatCode>
                <c:ptCount val="21"/>
                <c:pt idx="1">
                  <c:v>319573</c:v>
                </c:pt>
                <c:pt idx="2">
                  <c:v>90204</c:v>
                </c:pt>
                <c:pt idx="3">
                  <c:v>87500</c:v>
                </c:pt>
                <c:pt idx="4">
                  <c:v>90772</c:v>
                </c:pt>
                <c:pt idx="5">
                  <c:v>91666</c:v>
                </c:pt>
                <c:pt idx="6">
                  <c:v>96797</c:v>
                </c:pt>
                <c:pt idx="7">
                  <c:v>88442</c:v>
                </c:pt>
                <c:pt idx="8">
                  <c:v>94198</c:v>
                </c:pt>
                <c:pt idx="9">
                  <c:v>86125</c:v>
                </c:pt>
                <c:pt idx="10">
                  <c:v>89263</c:v>
                </c:pt>
                <c:pt idx="11">
                  <c:v>90850</c:v>
                </c:pt>
                <c:pt idx="12">
                  <c:v>92610</c:v>
                </c:pt>
                <c:pt idx="13">
                  <c:v>89391</c:v>
                </c:pt>
                <c:pt idx="14">
                  <c:v>87824</c:v>
                </c:pt>
                <c:pt idx="15">
                  <c:v>87287</c:v>
                </c:pt>
                <c:pt idx="16">
                  <c:v>87710</c:v>
                </c:pt>
                <c:pt idx="17">
                  <c:v>87771</c:v>
                </c:pt>
                <c:pt idx="18">
                  <c:v>86026</c:v>
                </c:pt>
                <c:pt idx="19">
                  <c:v>87102</c:v>
                </c:pt>
                <c:pt idx="20">
                  <c:v>86346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1-41B4-ABD6-83F0C7313C2A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count'!$G$72:$G$92</c:f>
              <c:numCache>
                <c:formatCode>General</c:formatCode>
                <c:ptCount val="21"/>
                <c:pt idx="0">
                  <c:v>86568</c:v>
                </c:pt>
                <c:pt idx="1">
                  <c:v>103748</c:v>
                </c:pt>
                <c:pt idx="2">
                  <c:v>97785</c:v>
                </c:pt>
                <c:pt idx="3">
                  <c:v>85926</c:v>
                </c:pt>
                <c:pt idx="4">
                  <c:v>76674</c:v>
                </c:pt>
                <c:pt idx="5">
                  <c:v>67093</c:v>
                </c:pt>
                <c:pt idx="6">
                  <c:v>69578</c:v>
                </c:pt>
                <c:pt idx="7">
                  <c:v>70071</c:v>
                </c:pt>
                <c:pt idx="8">
                  <c:v>68826</c:v>
                </c:pt>
                <c:pt idx="9">
                  <c:v>82209</c:v>
                </c:pt>
                <c:pt idx="10">
                  <c:v>91586</c:v>
                </c:pt>
                <c:pt idx="11">
                  <c:v>93377</c:v>
                </c:pt>
                <c:pt idx="12">
                  <c:v>85424</c:v>
                </c:pt>
                <c:pt idx="13">
                  <c:v>90721</c:v>
                </c:pt>
                <c:pt idx="14">
                  <c:v>78034</c:v>
                </c:pt>
                <c:pt idx="15">
                  <c:v>86424</c:v>
                </c:pt>
                <c:pt idx="16">
                  <c:v>83698</c:v>
                </c:pt>
                <c:pt idx="17">
                  <c:v>84343</c:v>
                </c:pt>
                <c:pt idx="18">
                  <c:v>77387</c:v>
                </c:pt>
                <c:pt idx="19">
                  <c:v>80751</c:v>
                </c:pt>
                <c:pt idx="20">
                  <c:v>79219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1-41B4-ABD6-83F0C7313C2A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count'!$G$95:$G$105</c:f>
              <c:numCache>
                <c:formatCode>General</c:formatCode>
                <c:ptCount val="11"/>
                <c:pt idx="0">
                  <c:v>197233</c:v>
                </c:pt>
                <c:pt idx="1">
                  <c:v>170529</c:v>
                </c:pt>
                <c:pt idx="2">
                  <c:v>212313</c:v>
                </c:pt>
                <c:pt idx="3">
                  <c:v>183831</c:v>
                </c:pt>
                <c:pt idx="4">
                  <c:v>136906</c:v>
                </c:pt>
                <c:pt idx="5">
                  <c:v>123738</c:v>
                </c:pt>
                <c:pt idx="6">
                  <c:v>118760</c:v>
                </c:pt>
                <c:pt idx="7">
                  <c:v>117190</c:v>
                </c:pt>
                <c:pt idx="8">
                  <c:v>115585</c:v>
                </c:pt>
                <c:pt idx="9">
                  <c:v>122483</c:v>
                </c:pt>
                <c:pt idx="10">
                  <c:v>115110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1-41B4-ABD6-83F0C7313C2A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count'!$G$108:$G$118</c:f>
              <c:numCache>
                <c:formatCode>General</c:formatCode>
                <c:ptCount val="11"/>
                <c:pt idx="1">
                  <c:v>155016</c:v>
                </c:pt>
                <c:pt idx="2">
                  <c:v>91211</c:v>
                </c:pt>
                <c:pt idx="3">
                  <c:v>83308</c:v>
                </c:pt>
                <c:pt idx="4">
                  <c:v>70783</c:v>
                </c:pt>
                <c:pt idx="5">
                  <c:v>85711</c:v>
                </c:pt>
                <c:pt idx="6">
                  <c:v>75184</c:v>
                </c:pt>
                <c:pt idx="7">
                  <c:v>75996</c:v>
                </c:pt>
                <c:pt idx="8">
                  <c:v>100787</c:v>
                </c:pt>
                <c:pt idx="9">
                  <c:v>139968</c:v>
                </c:pt>
                <c:pt idx="10">
                  <c:v>138506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1-41B4-ABD6-83F0C7313C2A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'client count'!$B$3:$B$23</c:f>
              <c:numCache>
                <c:formatCode>General</c:formatCode>
                <c:ptCount val="2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</c:numCache>
            </c:numRef>
          </c:cat>
          <c:val>
            <c:numRef>
              <c:f>'client count'!$G$108:$G$118</c:f>
              <c:numCache>
                <c:formatCode>General</c:formatCode>
                <c:ptCount val="11"/>
                <c:pt idx="1">
                  <c:v>155016</c:v>
                </c:pt>
                <c:pt idx="2">
                  <c:v>91211</c:v>
                </c:pt>
                <c:pt idx="3">
                  <c:v>83308</c:v>
                </c:pt>
                <c:pt idx="4">
                  <c:v>70783</c:v>
                </c:pt>
                <c:pt idx="5">
                  <c:v>85711</c:v>
                </c:pt>
                <c:pt idx="6">
                  <c:v>75184</c:v>
                </c:pt>
                <c:pt idx="7">
                  <c:v>75996</c:v>
                </c:pt>
                <c:pt idx="8">
                  <c:v>100787</c:v>
                </c:pt>
                <c:pt idx="9">
                  <c:v>139968</c:v>
                </c:pt>
                <c:pt idx="10">
                  <c:v>138506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21-41B4-ABD6-83F0C731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client lifetime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delta!$E$3:$E$23</c:f>
              <c:numCache>
                <c:formatCode>General</c:formatCode>
                <c:ptCount val="21"/>
                <c:pt idx="0">
                  <c:v>908109610</c:v>
                </c:pt>
                <c:pt idx="1">
                  <c:v>925366643</c:v>
                </c:pt>
                <c:pt idx="2">
                  <c:v>910721034</c:v>
                </c:pt>
                <c:pt idx="3">
                  <c:v>890390571</c:v>
                </c:pt>
                <c:pt idx="4">
                  <c:v>946304838</c:v>
                </c:pt>
                <c:pt idx="5">
                  <c:v>944137061</c:v>
                </c:pt>
                <c:pt idx="6">
                  <c:v>976305172</c:v>
                </c:pt>
                <c:pt idx="7">
                  <c:v>914750206</c:v>
                </c:pt>
                <c:pt idx="8">
                  <c:v>573138161</c:v>
                </c:pt>
                <c:pt idx="9">
                  <c:v>629198586</c:v>
                </c:pt>
                <c:pt idx="10">
                  <c:v>561323244</c:v>
                </c:pt>
                <c:pt idx="11">
                  <c:v>568108776</c:v>
                </c:pt>
                <c:pt idx="12">
                  <c:v>613738507</c:v>
                </c:pt>
                <c:pt idx="13">
                  <c:v>657771385</c:v>
                </c:pt>
                <c:pt idx="14">
                  <c:v>653632753</c:v>
                </c:pt>
                <c:pt idx="15">
                  <c:v>633888482</c:v>
                </c:pt>
                <c:pt idx="16">
                  <c:v>640814472</c:v>
                </c:pt>
                <c:pt idx="17">
                  <c:v>631114001</c:v>
                </c:pt>
                <c:pt idx="18">
                  <c:v>664383823</c:v>
                </c:pt>
                <c:pt idx="19">
                  <c:v>622968290</c:v>
                </c:pt>
                <c:pt idx="20">
                  <c:v>650292857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B-4E96-AE75-91F0672B493B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delta!$E$26:$E$46</c:f>
              <c:numCache>
                <c:formatCode>General</c:formatCode>
                <c:ptCount val="21"/>
                <c:pt idx="0">
                  <c:v>909811278</c:v>
                </c:pt>
                <c:pt idx="1">
                  <c:v>892555168</c:v>
                </c:pt>
                <c:pt idx="2">
                  <c:v>930651167</c:v>
                </c:pt>
                <c:pt idx="3">
                  <c:v>928977926</c:v>
                </c:pt>
                <c:pt idx="4">
                  <c:v>930373249</c:v>
                </c:pt>
                <c:pt idx="5">
                  <c:v>904719297</c:v>
                </c:pt>
                <c:pt idx="6">
                  <c:v>944736616</c:v>
                </c:pt>
                <c:pt idx="7">
                  <c:v>919106333</c:v>
                </c:pt>
                <c:pt idx="8">
                  <c:v>596263494</c:v>
                </c:pt>
                <c:pt idx="9">
                  <c:v>610163518</c:v>
                </c:pt>
                <c:pt idx="10">
                  <c:v>580797221</c:v>
                </c:pt>
                <c:pt idx="11">
                  <c:v>578317127</c:v>
                </c:pt>
                <c:pt idx="12">
                  <c:v>633511657</c:v>
                </c:pt>
                <c:pt idx="13">
                  <c:v>651814207</c:v>
                </c:pt>
                <c:pt idx="14">
                  <c:v>613620194</c:v>
                </c:pt>
                <c:pt idx="15">
                  <c:v>633552810</c:v>
                </c:pt>
                <c:pt idx="16">
                  <c:v>635032029</c:v>
                </c:pt>
                <c:pt idx="17">
                  <c:v>679173763</c:v>
                </c:pt>
                <c:pt idx="18">
                  <c:v>666934253</c:v>
                </c:pt>
                <c:pt idx="19">
                  <c:v>677268659</c:v>
                </c:pt>
                <c:pt idx="20">
                  <c:v>630419280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B-4E96-AE75-91F0672B493B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delta!$E$49:$E$69</c:f>
              <c:numCache>
                <c:formatCode>General</c:formatCode>
                <c:ptCount val="21"/>
                <c:pt idx="0">
                  <c:v>663795874</c:v>
                </c:pt>
                <c:pt idx="1">
                  <c:v>653221310</c:v>
                </c:pt>
                <c:pt idx="2">
                  <c:v>704052465</c:v>
                </c:pt>
                <c:pt idx="3">
                  <c:v>729693118</c:v>
                </c:pt>
                <c:pt idx="4">
                  <c:v>780320294</c:v>
                </c:pt>
                <c:pt idx="5">
                  <c:v>781175707</c:v>
                </c:pt>
                <c:pt idx="6">
                  <c:v>805926086</c:v>
                </c:pt>
                <c:pt idx="7">
                  <c:v>769083419</c:v>
                </c:pt>
                <c:pt idx="8">
                  <c:v>725354226</c:v>
                </c:pt>
                <c:pt idx="9">
                  <c:v>780962522</c:v>
                </c:pt>
                <c:pt idx="10">
                  <c:v>669724779</c:v>
                </c:pt>
                <c:pt idx="11">
                  <c:v>812301327</c:v>
                </c:pt>
                <c:pt idx="12">
                  <c:v>795777121</c:v>
                </c:pt>
                <c:pt idx="13">
                  <c:v>800608740</c:v>
                </c:pt>
                <c:pt idx="14">
                  <c:v>811677153</c:v>
                </c:pt>
                <c:pt idx="15">
                  <c:v>788629768</c:v>
                </c:pt>
                <c:pt idx="16">
                  <c:v>814463024</c:v>
                </c:pt>
                <c:pt idx="17">
                  <c:v>849945254</c:v>
                </c:pt>
                <c:pt idx="18">
                  <c:v>827338660</c:v>
                </c:pt>
                <c:pt idx="19">
                  <c:v>852823685</c:v>
                </c:pt>
                <c:pt idx="20">
                  <c:v>827383769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B-4E96-AE75-91F0672B493B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delta!$E$72:$E$92</c:f>
              <c:numCache>
                <c:formatCode>General</c:formatCode>
                <c:ptCount val="21"/>
                <c:pt idx="0">
                  <c:v>3160406892</c:v>
                </c:pt>
                <c:pt idx="1">
                  <c:v>2978604818</c:v>
                </c:pt>
                <c:pt idx="2">
                  <c:v>3087095387</c:v>
                </c:pt>
                <c:pt idx="3">
                  <c:v>2736542415</c:v>
                </c:pt>
                <c:pt idx="4">
                  <c:v>2787986872</c:v>
                </c:pt>
                <c:pt idx="5">
                  <c:v>2758751193</c:v>
                </c:pt>
                <c:pt idx="6">
                  <c:v>2740171485</c:v>
                </c:pt>
                <c:pt idx="7">
                  <c:v>2770229092</c:v>
                </c:pt>
                <c:pt idx="8">
                  <c:v>2678675180</c:v>
                </c:pt>
                <c:pt idx="9">
                  <c:v>2765633515</c:v>
                </c:pt>
                <c:pt idx="10">
                  <c:v>2797330585</c:v>
                </c:pt>
                <c:pt idx="11">
                  <c:v>2532910790</c:v>
                </c:pt>
                <c:pt idx="12">
                  <c:v>2926673239</c:v>
                </c:pt>
                <c:pt idx="13">
                  <c:v>2869217028</c:v>
                </c:pt>
                <c:pt idx="14">
                  <c:v>3051503133</c:v>
                </c:pt>
                <c:pt idx="15">
                  <c:v>2520017399</c:v>
                </c:pt>
                <c:pt idx="16">
                  <c:v>3194688804</c:v>
                </c:pt>
                <c:pt idx="17">
                  <c:v>3786075107</c:v>
                </c:pt>
                <c:pt idx="18">
                  <c:v>4538756945</c:v>
                </c:pt>
                <c:pt idx="19">
                  <c:v>3002981948</c:v>
                </c:pt>
                <c:pt idx="20">
                  <c:v>3025317155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B-4E96-AE75-91F0672B493B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delta!$E$95:$E$115</c:f>
              <c:numCache>
                <c:formatCode>General</c:formatCode>
                <c:ptCount val="21"/>
                <c:pt idx="0">
                  <c:v>587619867</c:v>
                </c:pt>
                <c:pt idx="1">
                  <c:v>602202137</c:v>
                </c:pt>
                <c:pt idx="2">
                  <c:v>588280080</c:v>
                </c:pt>
                <c:pt idx="3">
                  <c:v>1534735168</c:v>
                </c:pt>
                <c:pt idx="4">
                  <c:v>1537022726</c:v>
                </c:pt>
                <c:pt idx="5">
                  <c:v>1532758623</c:v>
                </c:pt>
                <c:pt idx="6">
                  <c:v>1574693151</c:v>
                </c:pt>
                <c:pt idx="7">
                  <c:v>1584332757</c:v>
                </c:pt>
                <c:pt idx="8">
                  <c:v>1535844292</c:v>
                </c:pt>
                <c:pt idx="9">
                  <c:v>1560508318</c:v>
                </c:pt>
                <c:pt idx="10">
                  <c:v>1548280085</c:v>
                </c:pt>
                <c:pt idx="11">
                  <c:v>1564876546</c:v>
                </c:pt>
                <c:pt idx="12">
                  <c:v>1552321933</c:v>
                </c:pt>
                <c:pt idx="13">
                  <c:v>1586905741</c:v>
                </c:pt>
                <c:pt idx="14">
                  <c:v>1579502270</c:v>
                </c:pt>
                <c:pt idx="15">
                  <c:v>1585520095</c:v>
                </c:pt>
                <c:pt idx="16">
                  <c:v>1585031021</c:v>
                </c:pt>
                <c:pt idx="17">
                  <c:v>1620837222</c:v>
                </c:pt>
                <c:pt idx="18">
                  <c:v>1588288797</c:v>
                </c:pt>
                <c:pt idx="19">
                  <c:v>1623223830</c:v>
                </c:pt>
                <c:pt idx="20">
                  <c:v>1632583630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B-4E96-AE75-91F0672B493B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delta!$E$118:$E$138</c:f>
              <c:numCache>
                <c:formatCode>General</c:formatCode>
                <c:ptCount val="21"/>
                <c:pt idx="0">
                  <c:v>955630174</c:v>
                </c:pt>
                <c:pt idx="1">
                  <c:v>1053295372</c:v>
                </c:pt>
                <c:pt idx="2">
                  <c:v>984420746</c:v>
                </c:pt>
                <c:pt idx="3">
                  <c:v>827138314</c:v>
                </c:pt>
                <c:pt idx="4">
                  <c:v>1046411172</c:v>
                </c:pt>
                <c:pt idx="5">
                  <c:v>755381151</c:v>
                </c:pt>
                <c:pt idx="6">
                  <c:v>733466837</c:v>
                </c:pt>
                <c:pt idx="7">
                  <c:v>710429822</c:v>
                </c:pt>
                <c:pt idx="8">
                  <c:v>621299328</c:v>
                </c:pt>
                <c:pt idx="9">
                  <c:v>733701118</c:v>
                </c:pt>
                <c:pt idx="10">
                  <c:v>567077604</c:v>
                </c:pt>
                <c:pt idx="11">
                  <c:v>496915205</c:v>
                </c:pt>
                <c:pt idx="12">
                  <c:v>627212633</c:v>
                </c:pt>
                <c:pt idx="13">
                  <c:v>426161455</c:v>
                </c:pt>
                <c:pt idx="14">
                  <c:v>410381862</c:v>
                </c:pt>
                <c:pt idx="15">
                  <c:v>335701338</c:v>
                </c:pt>
                <c:pt idx="16">
                  <c:v>396634268</c:v>
                </c:pt>
                <c:pt idx="17">
                  <c:v>263872495</c:v>
                </c:pt>
                <c:pt idx="18">
                  <c:v>389339564</c:v>
                </c:pt>
                <c:pt idx="19">
                  <c:v>220680349</c:v>
                </c:pt>
                <c:pt idx="20">
                  <c:v>330884713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B-4E96-AE75-91F0672B493B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delta!$E$141:$E$161</c:f>
              <c:numCache>
                <c:formatCode>General</c:formatCode>
                <c:ptCount val="21"/>
                <c:pt idx="0">
                  <c:v>88293456</c:v>
                </c:pt>
                <c:pt idx="1">
                  <c:v>45722958</c:v>
                </c:pt>
                <c:pt idx="2">
                  <c:v>37153639</c:v>
                </c:pt>
                <c:pt idx="3">
                  <c:v>34464074</c:v>
                </c:pt>
                <c:pt idx="4">
                  <c:v>44210872</c:v>
                </c:pt>
                <c:pt idx="5">
                  <c:v>46899930</c:v>
                </c:pt>
                <c:pt idx="6">
                  <c:v>50006345</c:v>
                </c:pt>
                <c:pt idx="7">
                  <c:v>57096327</c:v>
                </c:pt>
                <c:pt idx="8">
                  <c:v>62836596</c:v>
                </c:pt>
                <c:pt idx="9">
                  <c:v>68146422</c:v>
                </c:pt>
                <c:pt idx="10">
                  <c:v>68789306</c:v>
                </c:pt>
                <c:pt idx="11">
                  <c:v>79966368</c:v>
                </c:pt>
                <c:pt idx="12">
                  <c:v>85580582</c:v>
                </c:pt>
                <c:pt idx="13">
                  <c:v>88340331</c:v>
                </c:pt>
                <c:pt idx="14">
                  <c:v>99334562</c:v>
                </c:pt>
                <c:pt idx="15">
                  <c:v>99735845</c:v>
                </c:pt>
                <c:pt idx="16">
                  <c:v>104569775</c:v>
                </c:pt>
                <c:pt idx="17">
                  <c:v>109540462</c:v>
                </c:pt>
                <c:pt idx="18">
                  <c:v>115721211</c:v>
                </c:pt>
                <c:pt idx="19">
                  <c:v>120337803</c:v>
                </c:pt>
                <c:pt idx="20">
                  <c:v>124626806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4B-4E96-AE75-91F0672B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client lifetime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delta!$F$3:$F$23</c:f>
              <c:numCache>
                <c:formatCode>General</c:formatCode>
                <c:ptCount val="21"/>
                <c:pt idx="0">
                  <c:v>80409018</c:v>
                </c:pt>
                <c:pt idx="1">
                  <c:v>85201055</c:v>
                </c:pt>
                <c:pt idx="2">
                  <c:v>84675647</c:v>
                </c:pt>
                <c:pt idx="3">
                  <c:v>85833985</c:v>
                </c:pt>
                <c:pt idx="4">
                  <c:v>96038192</c:v>
                </c:pt>
                <c:pt idx="5">
                  <c:v>99771832</c:v>
                </c:pt>
                <c:pt idx="6">
                  <c:v>107023166</c:v>
                </c:pt>
                <c:pt idx="7">
                  <c:v>103799366</c:v>
                </c:pt>
                <c:pt idx="8">
                  <c:v>78594326</c:v>
                </c:pt>
                <c:pt idx="9">
                  <c:v>88800652</c:v>
                </c:pt>
                <c:pt idx="10">
                  <c:v>84596397</c:v>
                </c:pt>
                <c:pt idx="11">
                  <c:v>89134598</c:v>
                </c:pt>
                <c:pt idx="12">
                  <c:v>98289715</c:v>
                </c:pt>
                <c:pt idx="13">
                  <c:v>107471548</c:v>
                </c:pt>
                <c:pt idx="14">
                  <c:v>110237195</c:v>
                </c:pt>
                <c:pt idx="15">
                  <c:v>112510378</c:v>
                </c:pt>
                <c:pt idx="16">
                  <c:v>117366363</c:v>
                </c:pt>
                <c:pt idx="17">
                  <c:v>120224998</c:v>
                </c:pt>
                <c:pt idx="18">
                  <c:v>127486000</c:v>
                </c:pt>
                <c:pt idx="19">
                  <c:v>127139466</c:v>
                </c:pt>
                <c:pt idx="20">
                  <c:v>134040760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5-491B-9591-8D8748C52B89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delta!$F$26:$F$46</c:f>
              <c:numCache>
                <c:formatCode>General</c:formatCode>
                <c:ptCount val="21"/>
                <c:pt idx="0">
                  <c:v>75610295</c:v>
                </c:pt>
                <c:pt idx="1">
                  <c:v>78526398</c:v>
                </c:pt>
                <c:pt idx="2">
                  <c:v>88812331</c:v>
                </c:pt>
                <c:pt idx="3">
                  <c:v>93738168</c:v>
                </c:pt>
                <c:pt idx="4">
                  <c:v>94117655</c:v>
                </c:pt>
                <c:pt idx="5">
                  <c:v>94797529</c:v>
                </c:pt>
                <c:pt idx="6">
                  <c:v>103056225</c:v>
                </c:pt>
                <c:pt idx="7">
                  <c:v>104160821</c:v>
                </c:pt>
                <c:pt idx="8">
                  <c:v>80173106</c:v>
                </c:pt>
                <c:pt idx="9">
                  <c:v>86559644</c:v>
                </c:pt>
                <c:pt idx="10">
                  <c:v>87245780</c:v>
                </c:pt>
                <c:pt idx="11">
                  <c:v>90314460</c:v>
                </c:pt>
                <c:pt idx="12">
                  <c:v>100620174</c:v>
                </c:pt>
                <c:pt idx="13">
                  <c:v>106494794</c:v>
                </c:pt>
                <c:pt idx="14">
                  <c:v>106198489</c:v>
                </c:pt>
                <c:pt idx="15">
                  <c:v>112233886</c:v>
                </c:pt>
                <c:pt idx="16">
                  <c:v>116483230</c:v>
                </c:pt>
                <c:pt idx="17">
                  <c:v>127286663</c:v>
                </c:pt>
                <c:pt idx="18">
                  <c:v>128057799</c:v>
                </c:pt>
                <c:pt idx="19">
                  <c:v>134772476</c:v>
                </c:pt>
                <c:pt idx="20">
                  <c:v>131936508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5-491B-9591-8D8748C52B89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delta!$F$49:$F$69</c:f>
              <c:numCache>
                <c:formatCode>General</c:formatCode>
                <c:ptCount val="21"/>
                <c:pt idx="0">
                  <c:v>40685640</c:v>
                </c:pt>
                <c:pt idx="1">
                  <c:v>38759912</c:v>
                </c:pt>
                <c:pt idx="2">
                  <c:v>41718550</c:v>
                </c:pt>
                <c:pt idx="3">
                  <c:v>43010865</c:v>
                </c:pt>
                <c:pt idx="4">
                  <c:v>46554526</c:v>
                </c:pt>
                <c:pt idx="5">
                  <c:v>45053191</c:v>
                </c:pt>
                <c:pt idx="6">
                  <c:v>46834922</c:v>
                </c:pt>
                <c:pt idx="7">
                  <c:v>42319623</c:v>
                </c:pt>
                <c:pt idx="8">
                  <c:v>36044407</c:v>
                </c:pt>
                <c:pt idx="9">
                  <c:v>41684034</c:v>
                </c:pt>
                <c:pt idx="10">
                  <c:v>31165634</c:v>
                </c:pt>
                <c:pt idx="11">
                  <c:v>45181665</c:v>
                </c:pt>
                <c:pt idx="12">
                  <c:v>42232065</c:v>
                </c:pt>
                <c:pt idx="13">
                  <c:v>40913011</c:v>
                </c:pt>
                <c:pt idx="14">
                  <c:v>43691236</c:v>
                </c:pt>
                <c:pt idx="15">
                  <c:v>39607607</c:v>
                </c:pt>
                <c:pt idx="16">
                  <c:v>41220078</c:v>
                </c:pt>
                <c:pt idx="17">
                  <c:v>44217232</c:v>
                </c:pt>
                <c:pt idx="18">
                  <c:v>41454969</c:v>
                </c:pt>
                <c:pt idx="19">
                  <c:v>43154924</c:v>
                </c:pt>
                <c:pt idx="20">
                  <c:v>40677244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5-491B-9591-8D8748C52B89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delta!$F$72:$F$92</c:f>
              <c:numCache>
                <c:formatCode>General</c:formatCode>
                <c:ptCount val="21"/>
                <c:pt idx="0">
                  <c:v>296990</c:v>
                </c:pt>
                <c:pt idx="1">
                  <c:v>353407</c:v>
                </c:pt>
                <c:pt idx="2">
                  <c:v>353726</c:v>
                </c:pt>
                <c:pt idx="3">
                  <c:v>379181</c:v>
                </c:pt>
                <c:pt idx="4">
                  <c:v>374956</c:v>
                </c:pt>
                <c:pt idx="5">
                  <c:v>394525</c:v>
                </c:pt>
                <c:pt idx="6">
                  <c:v>394955</c:v>
                </c:pt>
                <c:pt idx="7">
                  <c:v>406563</c:v>
                </c:pt>
                <c:pt idx="8">
                  <c:v>410261</c:v>
                </c:pt>
                <c:pt idx="9">
                  <c:v>409287</c:v>
                </c:pt>
                <c:pt idx="10">
                  <c:v>403770</c:v>
                </c:pt>
                <c:pt idx="11">
                  <c:v>375245</c:v>
                </c:pt>
                <c:pt idx="12">
                  <c:v>427053</c:v>
                </c:pt>
                <c:pt idx="13">
                  <c:v>359948</c:v>
                </c:pt>
                <c:pt idx="14">
                  <c:v>375469</c:v>
                </c:pt>
                <c:pt idx="15">
                  <c:v>399744</c:v>
                </c:pt>
                <c:pt idx="16">
                  <c:v>435490</c:v>
                </c:pt>
                <c:pt idx="17">
                  <c:v>437844</c:v>
                </c:pt>
                <c:pt idx="18">
                  <c:v>431008</c:v>
                </c:pt>
                <c:pt idx="19">
                  <c:v>411540</c:v>
                </c:pt>
                <c:pt idx="20">
                  <c:v>442091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91B-9591-8D8748C52B89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delta!$F$95:$F$115</c:f>
              <c:numCache>
                <c:formatCode>General</c:formatCode>
                <c:ptCount val="21"/>
                <c:pt idx="0">
                  <c:v>46760525</c:v>
                </c:pt>
                <c:pt idx="1">
                  <c:v>46745639</c:v>
                </c:pt>
                <c:pt idx="2">
                  <c:v>44916629</c:v>
                </c:pt>
                <c:pt idx="3">
                  <c:v>40367054</c:v>
                </c:pt>
                <c:pt idx="4">
                  <c:v>41912842</c:v>
                </c:pt>
                <c:pt idx="5">
                  <c:v>39839430</c:v>
                </c:pt>
                <c:pt idx="6">
                  <c:v>41605046</c:v>
                </c:pt>
                <c:pt idx="7">
                  <c:v>41785401</c:v>
                </c:pt>
                <c:pt idx="8">
                  <c:v>36191049</c:v>
                </c:pt>
                <c:pt idx="9">
                  <c:v>37142217</c:v>
                </c:pt>
                <c:pt idx="10">
                  <c:v>37170013</c:v>
                </c:pt>
                <c:pt idx="11">
                  <c:v>36751710</c:v>
                </c:pt>
                <c:pt idx="12">
                  <c:v>35474523</c:v>
                </c:pt>
                <c:pt idx="13">
                  <c:v>36425136</c:v>
                </c:pt>
                <c:pt idx="14">
                  <c:v>37232539</c:v>
                </c:pt>
                <c:pt idx="15">
                  <c:v>36537011</c:v>
                </c:pt>
                <c:pt idx="16">
                  <c:v>35792475</c:v>
                </c:pt>
                <c:pt idx="17">
                  <c:v>37682401</c:v>
                </c:pt>
                <c:pt idx="18">
                  <c:v>34130111</c:v>
                </c:pt>
                <c:pt idx="19">
                  <c:v>35896349</c:v>
                </c:pt>
                <c:pt idx="20">
                  <c:v>35805703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91B-9591-8D8748C52B89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delta!$F$118:$F$138</c:f>
              <c:numCache>
                <c:formatCode>General</c:formatCode>
                <c:ptCount val="21"/>
                <c:pt idx="0">
                  <c:v>62262</c:v>
                </c:pt>
                <c:pt idx="1">
                  <c:v>92692</c:v>
                </c:pt>
                <c:pt idx="2">
                  <c:v>74030</c:v>
                </c:pt>
                <c:pt idx="3">
                  <c:v>87277</c:v>
                </c:pt>
                <c:pt idx="4">
                  <c:v>86539</c:v>
                </c:pt>
                <c:pt idx="5">
                  <c:v>64024</c:v>
                </c:pt>
                <c:pt idx="6">
                  <c:v>68531</c:v>
                </c:pt>
                <c:pt idx="7">
                  <c:v>66245</c:v>
                </c:pt>
                <c:pt idx="8">
                  <c:v>63910</c:v>
                </c:pt>
                <c:pt idx="9">
                  <c:v>76879</c:v>
                </c:pt>
                <c:pt idx="10">
                  <c:v>62482</c:v>
                </c:pt>
                <c:pt idx="11">
                  <c:v>59871</c:v>
                </c:pt>
                <c:pt idx="12">
                  <c:v>77309</c:v>
                </c:pt>
                <c:pt idx="13">
                  <c:v>67414</c:v>
                </c:pt>
                <c:pt idx="14">
                  <c:v>65550</c:v>
                </c:pt>
                <c:pt idx="15">
                  <c:v>62971</c:v>
                </c:pt>
                <c:pt idx="16">
                  <c:v>82486</c:v>
                </c:pt>
                <c:pt idx="17">
                  <c:v>60367</c:v>
                </c:pt>
                <c:pt idx="18">
                  <c:v>79182</c:v>
                </c:pt>
                <c:pt idx="19">
                  <c:v>63395</c:v>
                </c:pt>
                <c:pt idx="20">
                  <c:v>86987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5-491B-9591-8D8748C52B89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delta!$F$141:$F$161</c:f>
              <c:numCache>
                <c:formatCode>General</c:formatCode>
                <c:ptCount val="21"/>
                <c:pt idx="0">
                  <c:v>13768</c:v>
                </c:pt>
                <c:pt idx="1">
                  <c:v>12863</c:v>
                </c:pt>
                <c:pt idx="2">
                  <c:v>13956</c:v>
                </c:pt>
                <c:pt idx="3">
                  <c:v>13319</c:v>
                </c:pt>
                <c:pt idx="4">
                  <c:v>14781</c:v>
                </c:pt>
                <c:pt idx="5">
                  <c:v>15093</c:v>
                </c:pt>
                <c:pt idx="6">
                  <c:v>15232</c:v>
                </c:pt>
                <c:pt idx="7">
                  <c:v>15414</c:v>
                </c:pt>
                <c:pt idx="8">
                  <c:v>15493</c:v>
                </c:pt>
                <c:pt idx="9">
                  <c:v>15813</c:v>
                </c:pt>
                <c:pt idx="10">
                  <c:v>28256</c:v>
                </c:pt>
                <c:pt idx="11">
                  <c:v>32470</c:v>
                </c:pt>
                <c:pt idx="12">
                  <c:v>32117</c:v>
                </c:pt>
                <c:pt idx="13">
                  <c:v>34350</c:v>
                </c:pt>
                <c:pt idx="14">
                  <c:v>33068</c:v>
                </c:pt>
                <c:pt idx="15">
                  <c:v>34406</c:v>
                </c:pt>
                <c:pt idx="16">
                  <c:v>34512</c:v>
                </c:pt>
                <c:pt idx="17">
                  <c:v>33588</c:v>
                </c:pt>
                <c:pt idx="18">
                  <c:v>35625</c:v>
                </c:pt>
                <c:pt idx="19">
                  <c:v>35333</c:v>
                </c:pt>
                <c:pt idx="20">
                  <c:v>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5-491B-9591-8D8748C5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client lifetime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TCP. Thread per client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delta!$G$3:$G$23</c:f>
              <c:numCache>
                <c:formatCode>General</c:formatCode>
                <c:ptCount val="21"/>
                <c:pt idx="0">
                  <c:v>1138</c:v>
                </c:pt>
                <c:pt idx="1">
                  <c:v>1155</c:v>
                </c:pt>
                <c:pt idx="2">
                  <c:v>1111</c:v>
                </c:pt>
                <c:pt idx="3">
                  <c:v>1212</c:v>
                </c:pt>
                <c:pt idx="4">
                  <c:v>1120</c:v>
                </c:pt>
                <c:pt idx="5">
                  <c:v>1168</c:v>
                </c:pt>
                <c:pt idx="6">
                  <c:v>1471</c:v>
                </c:pt>
                <c:pt idx="7">
                  <c:v>1308</c:v>
                </c:pt>
                <c:pt idx="8">
                  <c:v>1207</c:v>
                </c:pt>
                <c:pt idx="9">
                  <c:v>1149</c:v>
                </c:pt>
                <c:pt idx="10">
                  <c:v>1087</c:v>
                </c:pt>
                <c:pt idx="11">
                  <c:v>1214</c:v>
                </c:pt>
                <c:pt idx="12">
                  <c:v>1169</c:v>
                </c:pt>
                <c:pt idx="13">
                  <c:v>1347</c:v>
                </c:pt>
                <c:pt idx="14">
                  <c:v>1481</c:v>
                </c:pt>
                <c:pt idx="15">
                  <c:v>1690</c:v>
                </c:pt>
                <c:pt idx="16">
                  <c:v>1850</c:v>
                </c:pt>
                <c:pt idx="17">
                  <c:v>1880</c:v>
                </c:pt>
                <c:pt idx="18">
                  <c:v>1828</c:v>
                </c:pt>
                <c:pt idx="19">
                  <c:v>1978</c:v>
                </c:pt>
                <c:pt idx="20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B-4DD8-90F0-F15B4176AD61}"/>
            </c:ext>
          </c:extLst>
        </c:ser>
        <c:ser>
          <c:idx val="1"/>
          <c:order val="1"/>
          <c:tx>
            <c:v>TCP. Cached Pool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delta!$G$26:$G$46</c:f>
              <c:numCache>
                <c:formatCode>General</c:formatCode>
                <c:ptCount val="21"/>
                <c:pt idx="0">
                  <c:v>1139</c:v>
                </c:pt>
                <c:pt idx="1">
                  <c:v>1210</c:v>
                </c:pt>
                <c:pt idx="2">
                  <c:v>1117</c:v>
                </c:pt>
                <c:pt idx="3">
                  <c:v>1106</c:v>
                </c:pt>
                <c:pt idx="4">
                  <c:v>1125</c:v>
                </c:pt>
                <c:pt idx="5">
                  <c:v>1101</c:v>
                </c:pt>
                <c:pt idx="6">
                  <c:v>1184</c:v>
                </c:pt>
                <c:pt idx="7">
                  <c:v>1225</c:v>
                </c:pt>
                <c:pt idx="8">
                  <c:v>1047</c:v>
                </c:pt>
                <c:pt idx="9">
                  <c:v>1100</c:v>
                </c:pt>
                <c:pt idx="10">
                  <c:v>1160</c:v>
                </c:pt>
                <c:pt idx="11">
                  <c:v>1277</c:v>
                </c:pt>
                <c:pt idx="12">
                  <c:v>1406</c:v>
                </c:pt>
                <c:pt idx="13">
                  <c:v>1364</c:v>
                </c:pt>
                <c:pt idx="14">
                  <c:v>1474</c:v>
                </c:pt>
                <c:pt idx="15">
                  <c:v>1630</c:v>
                </c:pt>
                <c:pt idx="16">
                  <c:v>1652</c:v>
                </c:pt>
                <c:pt idx="17">
                  <c:v>1888</c:v>
                </c:pt>
                <c:pt idx="18">
                  <c:v>2013</c:v>
                </c:pt>
                <c:pt idx="19">
                  <c:v>2025</c:v>
                </c:pt>
                <c:pt idx="20">
                  <c:v>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B-4DD8-90F0-F15B4176AD61}"/>
            </c:ext>
          </c:extLst>
        </c:ser>
        <c:ser>
          <c:idx val="2"/>
          <c:order val="2"/>
          <c:tx>
            <c:v>TCP. Nonblocking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delta!$G$49:$G$69</c:f>
              <c:numCache>
                <c:formatCode>General</c:formatCode>
                <c:ptCount val="21"/>
                <c:pt idx="0">
                  <c:v>1208</c:v>
                </c:pt>
                <c:pt idx="1">
                  <c:v>1177</c:v>
                </c:pt>
                <c:pt idx="2">
                  <c:v>1315</c:v>
                </c:pt>
                <c:pt idx="3">
                  <c:v>1228</c:v>
                </c:pt>
                <c:pt idx="4">
                  <c:v>1105</c:v>
                </c:pt>
                <c:pt idx="5">
                  <c:v>1065</c:v>
                </c:pt>
                <c:pt idx="6">
                  <c:v>1067</c:v>
                </c:pt>
                <c:pt idx="7">
                  <c:v>1136</c:v>
                </c:pt>
                <c:pt idx="8">
                  <c:v>1052</c:v>
                </c:pt>
                <c:pt idx="9">
                  <c:v>1149</c:v>
                </c:pt>
                <c:pt idx="10">
                  <c:v>1319</c:v>
                </c:pt>
                <c:pt idx="11">
                  <c:v>1404</c:v>
                </c:pt>
                <c:pt idx="12">
                  <c:v>1014</c:v>
                </c:pt>
                <c:pt idx="13">
                  <c:v>1081</c:v>
                </c:pt>
                <c:pt idx="14">
                  <c:v>1155</c:v>
                </c:pt>
                <c:pt idx="15">
                  <c:v>1047</c:v>
                </c:pt>
                <c:pt idx="16">
                  <c:v>1289</c:v>
                </c:pt>
                <c:pt idx="17">
                  <c:v>1055</c:v>
                </c:pt>
                <c:pt idx="18">
                  <c:v>1003</c:v>
                </c:pt>
                <c:pt idx="19">
                  <c:v>1051</c:v>
                </c:pt>
                <c:pt idx="20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B-4DD8-90F0-F15B4176AD61}"/>
            </c:ext>
          </c:extLst>
        </c:ser>
        <c:ser>
          <c:idx val="3"/>
          <c:order val="3"/>
          <c:tx>
            <c:v>TCP. Single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delta!$G$72:$G$92</c:f>
              <c:numCache>
                <c:formatCode>General</c:formatCode>
                <c:ptCount val="21"/>
                <c:pt idx="0">
                  <c:v>979</c:v>
                </c:pt>
                <c:pt idx="1">
                  <c:v>1063</c:v>
                </c:pt>
                <c:pt idx="2">
                  <c:v>1120</c:v>
                </c:pt>
                <c:pt idx="3">
                  <c:v>1193</c:v>
                </c:pt>
                <c:pt idx="4">
                  <c:v>1152</c:v>
                </c:pt>
                <c:pt idx="5">
                  <c:v>1225</c:v>
                </c:pt>
                <c:pt idx="6">
                  <c:v>1297</c:v>
                </c:pt>
                <c:pt idx="7">
                  <c:v>1246</c:v>
                </c:pt>
                <c:pt idx="8">
                  <c:v>1276</c:v>
                </c:pt>
                <c:pt idx="9">
                  <c:v>1289</c:v>
                </c:pt>
                <c:pt idx="10">
                  <c:v>1295</c:v>
                </c:pt>
                <c:pt idx="11">
                  <c:v>1255</c:v>
                </c:pt>
                <c:pt idx="12">
                  <c:v>1308</c:v>
                </c:pt>
                <c:pt idx="13">
                  <c:v>1240</c:v>
                </c:pt>
                <c:pt idx="14">
                  <c:v>1247</c:v>
                </c:pt>
                <c:pt idx="15">
                  <c:v>1229</c:v>
                </c:pt>
                <c:pt idx="16">
                  <c:v>1224</c:v>
                </c:pt>
                <c:pt idx="17">
                  <c:v>1280</c:v>
                </c:pt>
                <c:pt idx="18">
                  <c:v>635</c:v>
                </c:pt>
                <c:pt idx="19">
                  <c:v>823</c:v>
                </c:pt>
                <c:pt idx="20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B-4DD8-90F0-F15B4176AD61}"/>
            </c:ext>
          </c:extLst>
        </c:ser>
        <c:ser>
          <c:idx val="4"/>
          <c:order val="4"/>
          <c:tx>
            <c:v>TCP. Async mode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delta!$G$95:$G$115</c:f>
              <c:numCache>
                <c:formatCode>General</c:formatCode>
                <c:ptCount val="21"/>
                <c:pt idx="0">
                  <c:v>1284</c:v>
                </c:pt>
                <c:pt idx="1">
                  <c:v>1256</c:v>
                </c:pt>
                <c:pt idx="2">
                  <c:v>1439</c:v>
                </c:pt>
                <c:pt idx="3">
                  <c:v>1424</c:v>
                </c:pt>
                <c:pt idx="4">
                  <c:v>1436</c:v>
                </c:pt>
                <c:pt idx="5">
                  <c:v>1499</c:v>
                </c:pt>
                <c:pt idx="6">
                  <c:v>1671</c:v>
                </c:pt>
                <c:pt idx="7">
                  <c:v>1832</c:v>
                </c:pt>
                <c:pt idx="8">
                  <c:v>1780</c:v>
                </c:pt>
                <c:pt idx="9">
                  <c:v>1802</c:v>
                </c:pt>
                <c:pt idx="10">
                  <c:v>1961</c:v>
                </c:pt>
                <c:pt idx="11">
                  <c:v>2003</c:v>
                </c:pt>
                <c:pt idx="12">
                  <c:v>2068</c:v>
                </c:pt>
                <c:pt idx="13">
                  <c:v>2120</c:v>
                </c:pt>
                <c:pt idx="14">
                  <c:v>1896</c:v>
                </c:pt>
                <c:pt idx="15">
                  <c:v>2034</c:v>
                </c:pt>
                <c:pt idx="16">
                  <c:v>2569</c:v>
                </c:pt>
                <c:pt idx="17">
                  <c:v>2610</c:v>
                </c:pt>
                <c:pt idx="18">
                  <c:v>2492</c:v>
                </c:pt>
                <c:pt idx="19">
                  <c:v>2722</c:v>
                </c:pt>
                <c:pt idx="20">
                  <c:v>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B-4DD8-90F0-F15B4176AD61}"/>
            </c:ext>
          </c:extLst>
        </c:ser>
        <c:ser>
          <c:idx val="5"/>
          <c:order val="5"/>
          <c:tx>
            <c:v>UDP. Thread per request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delta!$G$118:$G$138</c:f>
              <c:numCache>
                <c:formatCode>General</c:formatCode>
                <c:ptCount val="21"/>
                <c:pt idx="0">
                  <c:v>27738</c:v>
                </c:pt>
                <c:pt idx="1">
                  <c:v>56322</c:v>
                </c:pt>
                <c:pt idx="2">
                  <c:v>38088</c:v>
                </c:pt>
                <c:pt idx="3">
                  <c:v>52564</c:v>
                </c:pt>
                <c:pt idx="4">
                  <c:v>52029</c:v>
                </c:pt>
                <c:pt idx="5">
                  <c:v>28505</c:v>
                </c:pt>
                <c:pt idx="6">
                  <c:v>35141</c:v>
                </c:pt>
                <c:pt idx="7">
                  <c:v>31144</c:v>
                </c:pt>
                <c:pt idx="8">
                  <c:v>29722</c:v>
                </c:pt>
                <c:pt idx="9">
                  <c:v>37586</c:v>
                </c:pt>
                <c:pt idx="10">
                  <c:v>28131</c:v>
                </c:pt>
                <c:pt idx="11">
                  <c:v>25390</c:v>
                </c:pt>
                <c:pt idx="12">
                  <c:v>41034</c:v>
                </c:pt>
                <c:pt idx="13">
                  <c:v>32729</c:v>
                </c:pt>
                <c:pt idx="14">
                  <c:v>29884</c:v>
                </c:pt>
                <c:pt idx="15">
                  <c:v>29198</c:v>
                </c:pt>
                <c:pt idx="16">
                  <c:v>43681</c:v>
                </c:pt>
                <c:pt idx="17">
                  <c:v>24923</c:v>
                </c:pt>
                <c:pt idx="18">
                  <c:v>42771</c:v>
                </c:pt>
                <c:pt idx="19">
                  <c:v>29260</c:v>
                </c:pt>
                <c:pt idx="20">
                  <c:v>48482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B-4DD8-90F0-F15B4176AD61}"/>
            </c:ext>
          </c:extLst>
        </c:ser>
        <c:ser>
          <c:idx val="6"/>
          <c:order val="6"/>
          <c:tx>
            <c:v>UDP. Fixed thread pool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delta!$C$3:$C$23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delta!$G$141:$G$161</c:f>
              <c:numCache>
                <c:formatCode>General</c:formatCode>
                <c:ptCount val="21"/>
                <c:pt idx="0">
                  <c:v>744</c:v>
                </c:pt>
                <c:pt idx="1">
                  <c:v>669</c:v>
                </c:pt>
                <c:pt idx="2">
                  <c:v>719</c:v>
                </c:pt>
                <c:pt idx="3">
                  <c:v>698</c:v>
                </c:pt>
                <c:pt idx="4">
                  <c:v>762</c:v>
                </c:pt>
                <c:pt idx="5">
                  <c:v>787</c:v>
                </c:pt>
                <c:pt idx="6">
                  <c:v>796</c:v>
                </c:pt>
                <c:pt idx="7">
                  <c:v>803</c:v>
                </c:pt>
                <c:pt idx="8">
                  <c:v>795</c:v>
                </c:pt>
                <c:pt idx="9">
                  <c:v>812</c:v>
                </c:pt>
                <c:pt idx="10">
                  <c:v>1471</c:v>
                </c:pt>
                <c:pt idx="11">
                  <c:v>1696</c:v>
                </c:pt>
                <c:pt idx="12">
                  <c:v>1669</c:v>
                </c:pt>
                <c:pt idx="13">
                  <c:v>1803</c:v>
                </c:pt>
                <c:pt idx="14">
                  <c:v>1736</c:v>
                </c:pt>
                <c:pt idx="15">
                  <c:v>1770</c:v>
                </c:pt>
                <c:pt idx="16">
                  <c:v>1794</c:v>
                </c:pt>
                <c:pt idx="17">
                  <c:v>1736</c:v>
                </c:pt>
                <c:pt idx="18">
                  <c:v>1845</c:v>
                </c:pt>
                <c:pt idx="19">
                  <c:v>1880</c:v>
                </c:pt>
                <c:pt idx="20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EB-4DD8-90F0-F15B4176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9944"/>
        <c:axId val="263897832"/>
      </c:lineChart>
      <c:catAx>
        <c:axId val="2601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897832"/>
        <c:crosses val="autoZero"/>
        <c:auto val="1"/>
        <c:lblAlgn val="ctr"/>
        <c:lblOffset val="100"/>
        <c:noMultiLvlLbl val="0"/>
      </c:catAx>
      <c:valAx>
        <c:axId val="263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22</xdr:col>
      <xdr:colOff>285750</xdr:colOff>
      <xdr:row>23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2338B3-BF2C-4EC1-BA14-F942F847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22</xdr:col>
      <xdr:colOff>285751</xdr:colOff>
      <xdr:row>48</xdr:row>
      <xdr:rowOff>95251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40242F6-6E05-42F7-BB3A-042C6C83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22</xdr:col>
      <xdr:colOff>285751</xdr:colOff>
      <xdr:row>72</xdr:row>
      <xdr:rowOff>95251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4244CE-C680-466E-A940-131C5D184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285751</xdr:colOff>
      <xdr:row>24</xdr:row>
      <xdr:rowOff>95251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DDEF4A-48CF-4AEE-A580-D6213A7B8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23</xdr:col>
      <xdr:colOff>285751</xdr:colOff>
      <xdr:row>48</xdr:row>
      <xdr:rowOff>95251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FEB54A-E027-4ACD-96DA-40A919E47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23</xdr:col>
      <xdr:colOff>285751</xdr:colOff>
      <xdr:row>72</xdr:row>
      <xdr:rowOff>95251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BE65AB-F112-4763-BE56-9A9BE54F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285751</xdr:colOff>
      <xdr:row>24</xdr:row>
      <xdr:rowOff>95251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3D1B63-D309-431B-9EC6-2254EBA7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23</xdr:col>
      <xdr:colOff>285751</xdr:colOff>
      <xdr:row>47</xdr:row>
      <xdr:rowOff>95251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4B85F3-D043-43E1-B883-49AC0D10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23</xdr:col>
      <xdr:colOff>285751</xdr:colOff>
      <xdr:row>71</xdr:row>
      <xdr:rowOff>95251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34BB61-4E22-474C-B7E6-24700D029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34" workbookViewId="0">
      <selection activeCell="Y55" sqref="Y55"/>
    </sheetView>
  </sheetViews>
  <sheetFormatPr defaultRowHeight="15" x14ac:dyDescent="0.25"/>
  <cols>
    <col min="5" max="5" width="11" bestFit="1" customWidth="1"/>
    <col min="6" max="6" width="13.7109375" bestFit="1" customWidth="1"/>
    <col min="7" max="7" width="31.140625" customWidth="1"/>
  </cols>
  <sheetData>
    <row r="1" spans="1:7" x14ac:dyDescent="0.25">
      <c r="A1" t="s">
        <v>15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>
        <v>30</v>
      </c>
      <c r="C3">
        <v>0</v>
      </c>
      <c r="D3">
        <v>3</v>
      </c>
      <c r="E3">
        <v>233494360</v>
      </c>
      <c r="F3">
        <v>63223834</v>
      </c>
      <c r="G3">
        <v>2950</v>
      </c>
    </row>
    <row r="4" spans="1:7" x14ac:dyDescent="0.25">
      <c r="A4">
        <v>501</v>
      </c>
      <c r="B4">
        <v>30</v>
      </c>
      <c r="C4">
        <v>0</v>
      </c>
      <c r="D4">
        <v>3</v>
      </c>
      <c r="E4">
        <v>37286170</v>
      </c>
      <c r="F4">
        <v>9230453</v>
      </c>
      <c r="G4">
        <v>756167</v>
      </c>
    </row>
    <row r="5" spans="1:7" x14ac:dyDescent="0.25">
      <c r="A5">
        <v>1001</v>
      </c>
      <c r="B5">
        <v>30</v>
      </c>
      <c r="C5">
        <v>0</v>
      </c>
      <c r="D5">
        <v>3</v>
      </c>
      <c r="E5">
        <v>71288156</v>
      </c>
      <c r="F5">
        <v>17040047</v>
      </c>
      <c r="G5">
        <v>2681240</v>
      </c>
    </row>
    <row r="6" spans="1:7" x14ac:dyDescent="0.25">
      <c r="A6">
        <v>1501</v>
      </c>
      <c r="B6">
        <v>30</v>
      </c>
      <c r="C6">
        <v>0</v>
      </c>
      <c r="D6">
        <v>3</v>
      </c>
      <c r="E6">
        <v>110356397</v>
      </c>
      <c r="F6">
        <v>28974623</v>
      </c>
      <c r="G6">
        <v>4825395</v>
      </c>
    </row>
    <row r="7" spans="1:7" x14ac:dyDescent="0.25">
      <c r="A7">
        <v>2001</v>
      </c>
      <c r="B7">
        <v>30</v>
      </c>
      <c r="C7">
        <v>0</v>
      </c>
      <c r="D7">
        <v>3</v>
      </c>
      <c r="E7">
        <v>152540949</v>
      </c>
      <c r="F7">
        <v>43977114</v>
      </c>
      <c r="G7">
        <v>6882188</v>
      </c>
    </row>
    <row r="8" spans="1:7" x14ac:dyDescent="0.25">
      <c r="A8">
        <v>2501</v>
      </c>
      <c r="B8">
        <v>30</v>
      </c>
      <c r="C8">
        <v>0</v>
      </c>
      <c r="D8">
        <v>3</v>
      </c>
      <c r="E8">
        <v>182307079</v>
      </c>
      <c r="F8">
        <v>52827694</v>
      </c>
      <c r="G8">
        <v>10652651</v>
      </c>
    </row>
    <row r="9" spans="1:7" x14ac:dyDescent="0.25">
      <c r="A9">
        <v>3001</v>
      </c>
      <c r="B9">
        <v>30</v>
      </c>
      <c r="C9">
        <v>0</v>
      </c>
      <c r="D9">
        <v>3</v>
      </c>
      <c r="E9">
        <v>226602251</v>
      </c>
      <c r="F9">
        <v>67855393</v>
      </c>
      <c r="G9">
        <v>14333100</v>
      </c>
    </row>
    <row r="10" spans="1:7" x14ac:dyDescent="0.25">
      <c r="A10">
        <v>3501</v>
      </c>
      <c r="B10">
        <v>30</v>
      </c>
      <c r="C10">
        <v>0</v>
      </c>
      <c r="D10">
        <v>3</v>
      </c>
      <c r="E10">
        <v>264942555</v>
      </c>
      <c r="F10">
        <v>82562675</v>
      </c>
      <c r="G10">
        <v>19765127</v>
      </c>
    </row>
    <row r="11" spans="1:7" x14ac:dyDescent="0.25">
      <c r="A11">
        <v>4001</v>
      </c>
      <c r="B11">
        <v>30</v>
      </c>
      <c r="C11">
        <v>0</v>
      </c>
      <c r="D11">
        <v>3</v>
      </c>
      <c r="E11">
        <v>336138487</v>
      </c>
      <c r="F11">
        <v>106209648</v>
      </c>
      <c r="G11">
        <v>27718595</v>
      </c>
    </row>
    <row r="12" spans="1:7" x14ac:dyDescent="0.25">
      <c r="A12">
        <v>4501</v>
      </c>
      <c r="B12">
        <v>30</v>
      </c>
      <c r="C12">
        <v>0</v>
      </c>
      <c r="D12">
        <v>3</v>
      </c>
      <c r="E12">
        <v>401877656</v>
      </c>
      <c r="F12">
        <v>128185359</v>
      </c>
      <c r="G12">
        <v>54667775</v>
      </c>
    </row>
    <row r="13" spans="1:7" x14ac:dyDescent="0.25">
      <c r="A13">
        <v>5001</v>
      </c>
      <c r="B13">
        <v>30</v>
      </c>
      <c r="C13">
        <v>0</v>
      </c>
      <c r="D13">
        <v>3</v>
      </c>
      <c r="E13">
        <v>569106532</v>
      </c>
      <c r="F13">
        <v>180343772</v>
      </c>
      <c r="G13">
        <v>70996629</v>
      </c>
    </row>
    <row r="14" spans="1:7" x14ac:dyDescent="0.25">
      <c r="A14">
        <v>5501</v>
      </c>
      <c r="B14">
        <v>30</v>
      </c>
      <c r="C14">
        <v>0</v>
      </c>
      <c r="D14">
        <v>3</v>
      </c>
      <c r="E14">
        <v>630501305</v>
      </c>
      <c r="F14">
        <v>199989895</v>
      </c>
      <c r="G14">
        <v>91664050</v>
      </c>
    </row>
    <row r="15" spans="1:7" x14ac:dyDescent="0.25">
      <c r="A15">
        <v>6001</v>
      </c>
      <c r="B15">
        <v>30</v>
      </c>
      <c r="C15">
        <v>0</v>
      </c>
      <c r="D15">
        <v>3</v>
      </c>
      <c r="E15">
        <v>702562009</v>
      </c>
      <c r="F15">
        <v>226856150</v>
      </c>
      <c r="G15">
        <v>129003865</v>
      </c>
    </row>
    <row r="16" spans="1:7" x14ac:dyDescent="0.25">
      <c r="A16">
        <v>6501</v>
      </c>
      <c r="B16">
        <v>30</v>
      </c>
      <c r="C16">
        <v>0</v>
      </c>
      <c r="D16">
        <v>3</v>
      </c>
      <c r="E16">
        <v>815678129</v>
      </c>
      <c r="F16">
        <v>263338083</v>
      </c>
      <c r="G16">
        <v>122467345</v>
      </c>
    </row>
    <row r="17" spans="1:7" x14ac:dyDescent="0.25">
      <c r="A17">
        <v>7001</v>
      </c>
      <c r="B17">
        <v>30</v>
      </c>
      <c r="C17">
        <v>0</v>
      </c>
      <c r="D17">
        <v>3</v>
      </c>
      <c r="E17">
        <v>905620565</v>
      </c>
      <c r="F17">
        <v>294414386</v>
      </c>
      <c r="G17">
        <v>176668995</v>
      </c>
    </row>
    <row r="18" spans="1:7" x14ac:dyDescent="0.25">
      <c r="A18">
        <v>7501</v>
      </c>
      <c r="B18">
        <v>30</v>
      </c>
      <c r="C18">
        <v>0</v>
      </c>
      <c r="D18">
        <v>3</v>
      </c>
      <c r="E18">
        <v>1056382929</v>
      </c>
      <c r="F18">
        <v>343261776</v>
      </c>
      <c r="G18">
        <v>204061408</v>
      </c>
    </row>
    <row r="19" spans="1:7" x14ac:dyDescent="0.25">
      <c r="A19">
        <v>8001</v>
      </c>
      <c r="B19">
        <v>30</v>
      </c>
      <c r="C19">
        <v>0</v>
      </c>
      <c r="D19">
        <v>3</v>
      </c>
      <c r="E19">
        <v>1234075529</v>
      </c>
      <c r="F19">
        <v>401154262</v>
      </c>
      <c r="G19">
        <v>243518843</v>
      </c>
    </row>
    <row r="20" spans="1:7" x14ac:dyDescent="0.25">
      <c r="A20">
        <v>8501</v>
      </c>
      <c r="B20">
        <v>30</v>
      </c>
      <c r="C20">
        <v>0</v>
      </c>
      <c r="D20">
        <v>3</v>
      </c>
      <c r="E20">
        <v>1314335288</v>
      </c>
      <c r="F20">
        <v>430394833</v>
      </c>
      <c r="G20">
        <v>287916796</v>
      </c>
    </row>
    <row r="21" spans="1:7" x14ac:dyDescent="0.25">
      <c r="A21">
        <v>9001</v>
      </c>
      <c r="B21">
        <v>30</v>
      </c>
      <c r="C21">
        <v>0</v>
      </c>
      <c r="D21">
        <v>3</v>
      </c>
      <c r="E21">
        <v>1447561731</v>
      </c>
      <c r="F21">
        <v>472487437</v>
      </c>
      <c r="G21">
        <v>317734170</v>
      </c>
    </row>
    <row r="22" spans="1:7" x14ac:dyDescent="0.25">
      <c r="A22">
        <v>9501</v>
      </c>
      <c r="B22">
        <v>30</v>
      </c>
      <c r="C22">
        <v>0</v>
      </c>
      <c r="D22">
        <v>3</v>
      </c>
      <c r="E22">
        <v>1698542114</v>
      </c>
      <c r="F22">
        <v>553609758</v>
      </c>
      <c r="G22">
        <v>348992365</v>
      </c>
    </row>
    <row r="23" spans="1:7" x14ac:dyDescent="0.25">
      <c r="A23">
        <v>10001</v>
      </c>
      <c r="B23">
        <v>30</v>
      </c>
      <c r="C23">
        <v>0</v>
      </c>
      <c r="D23">
        <v>3</v>
      </c>
      <c r="E23">
        <v>1763503272</v>
      </c>
      <c r="F23">
        <v>579625027</v>
      </c>
      <c r="G23">
        <v>407976235</v>
      </c>
    </row>
    <row r="24" spans="1:7" x14ac:dyDescent="0.25">
      <c r="A24">
        <v>10501</v>
      </c>
      <c r="B24">
        <v>30</v>
      </c>
      <c r="C24">
        <v>0</v>
      </c>
      <c r="D24">
        <v>3</v>
      </c>
      <c r="E24">
        <v>1990892149</v>
      </c>
      <c r="F24">
        <v>654018969</v>
      </c>
      <c r="G24">
        <v>441994543</v>
      </c>
    </row>
    <row r="25" spans="1:7" x14ac:dyDescent="0.25">
      <c r="A25">
        <v>11001</v>
      </c>
      <c r="B25">
        <v>30</v>
      </c>
      <c r="C25">
        <v>0</v>
      </c>
      <c r="D25">
        <v>3</v>
      </c>
      <c r="E25">
        <v>2084203752</v>
      </c>
      <c r="F25">
        <v>685132031</v>
      </c>
      <c r="G25">
        <v>497328150</v>
      </c>
    </row>
    <row r="26" spans="1:7" x14ac:dyDescent="0.25">
      <c r="A26">
        <v>11501</v>
      </c>
      <c r="B26">
        <v>30</v>
      </c>
      <c r="C26">
        <v>0</v>
      </c>
      <c r="D26">
        <v>3</v>
      </c>
      <c r="E26">
        <v>2292380874</v>
      </c>
      <c r="F26">
        <v>755055849</v>
      </c>
      <c r="G26">
        <v>537616378</v>
      </c>
    </row>
    <row r="27" spans="1:7" x14ac:dyDescent="0.25">
      <c r="A27" t="s">
        <v>13</v>
      </c>
    </row>
    <row r="28" spans="1:7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5">
      <c r="A29" t="s">
        <v>13</v>
      </c>
    </row>
    <row r="30" spans="1:7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</row>
    <row r="31" spans="1:7" x14ac:dyDescent="0.25">
      <c r="A31">
        <v>1</v>
      </c>
      <c r="B31">
        <v>30</v>
      </c>
      <c r="C31">
        <v>0</v>
      </c>
      <c r="D31">
        <v>3</v>
      </c>
      <c r="E31">
        <v>237638431</v>
      </c>
      <c r="F31">
        <v>64195941</v>
      </c>
      <c r="G31">
        <v>47513</v>
      </c>
    </row>
    <row r="32" spans="1:7" x14ac:dyDescent="0.25">
      <c r="A32">
        <v>501</v>
      </c>
      <c r="B32">
        <v>30</v>
      </c>
      <c r="C32">
        <v>0</v>
      </c>
      <c r="D32">
        <v>3</v>
      </c>
      <c r="E32">
        <v>31769960</v>
      </c>
      <c r="F32">
        <v>7955074</v>
      </c>
      <c r="G32">
        <v>551780</v>
      </c>
    </row>
    <row r="33" spans="1:7" x14ac:dyDescent="0.25">
      <c r="A33">
        <v>1001</v>
      </c>
      <c r="B33">
        <v>30</v>
      </c>
      <c r="C33">
        <v>0</v>
      </c>
      <c r="D33">
        <v>3</v>
      </c>
      <c r="E33">
        <v>73447242</v>
      </c>
      <c r="F33">
        <v>18990708</v>
      </c>
      <c r="G33">
        <v>1421315</v>
      </c>
    </row>
    <row r="34" spans="1:7" x14ac:dyDescent="0.25">
      <c r="A34">
        <v>1501</v>
      </c>
      <c r="B34">
        <v>30</v>
      </c>
      <c r="C34">
        <v>0</v>
      </c>
      <c r="D34">
        <v>3</v>
      </c>
      <c r="E34">
        <v>109007149</v>
      </c>
      <c r="F34">
        <v>27994552</v>
      </c>
      <c r="G34">
        <v>2637440</v>
      </c>
    </row>
    <row r="35" spans="1:7" x14ac:dyDescent="0.25">
      <c r="A35">
        <v>2001</v>
      </c>
      <c r="B35">
        <v>30</v>
      </c>
      <c r="C35">
        <v>0</v>
      </c>
      <c r="D35">
        <v>3</v>
      </c>
      <c r="E35">
        <v>142781119</v>
      </c>
      <c r="F35">
        <v>40270432</v>
      </c>
      <c r="G35">
        <v>3612026</v>
      </c>
    </row>
    <row r="36" spans="1:7" x14ac:dyDescent="0.25">
      <c r="A36">
        <v>2501</v>
      </c>
      <c r="B36">
        <v>30</v>
      </c>
      <c r="C36">
        <v>0</v>
      </c>
      <c r="D36">
        <v>3</v>
      </c>
      <c r="E36">
        <v>185465539</v>
      </c>
      <c r="F36">
        <v>52647651</v>
      </c>
      <c r="G36">
        <v>5259778</v>
      </c>
    </row>
    <row r="37" spans="1:7" x14ac:dyDescent="0.25">
      <c r="A37">
        <v>3001</v>
      </c>
      <c r="B37">
        <v>30</v>
      </c>
      <c r="C37">
        <v>0</v>
      </c>
      <c r="D37">
        <v>3</v>
      </c>
      <c r="E37">
        <v>215723748</v>
      </c>
      <c r="F37">
        <v>61868957</v>
      </c>
      <c r="G37">
        <v>6116010</v>
      </c>
    </row>
    <row r="38" spans="1:7" x14ac:dyDescent="0.25">
      <c r="A38">
        <v>3501</v>
      </c>
      <c r="B38">
        <v>30</v>
      </c>
      <c r="C38">
        <v>0</v>
      </c>
      <c r="D38">
        <v>3</v>
      </c>
      <c r="E38">
        <v>257048545</v>
      </c>
      <c r="F38">
        <v>75267204</v>
      </c>
      <c r="G38">
        <v>9500862</v>
      </c>
    </row>
    <row r="39" spans="1:7" x14ac:dyDescent="0.25">
      <c r="A39">
        <v>4001</v>
      </c>
      <c r="B39">
        <v>30</v>
      </c>
      <c r="C39">
        <v>0</v>
      </c>
      <c r="D39">
        <v>3</v>
      </c>
      <c r="E39">
        <v>298155048</v>
      </c>
      <c r="F39">
        <v>87984206</v>
      </c>
      <c r="G39">
        <v>10136107</v>
      </c>
    </row>
    <row r="40" spans="1:7" x14ac:dyDescent="0.25">
      <c r="A40">
        <v>4501</v>
      </c>
      <c r="B40">
        <v>30</v>
      </c>
      <c r="C40">
        <v>0</v>
      </c>
      <c r="D40">
        <v>3</v>
      </c>
      <c r="E40">
        <v>335582556</v>
      </c>
      <c r="F40">
        <v>100147255</v>
      </c>
      <c r="G40">
        <v>14243413</v>
      </c>
    </row>
    <row r="41" spans="1:7" x14ac:dyDescent="0.25">
      <c r="A41">
        <v>5001</v>
      </c>
      <c r="B41">
        <v>30</v>
      </c>
      <c r="C41">
        <v>0</v>
      </c>
      <c r="D41">
        <v>3</v>
      </c>
      <c r="E41">
        <v>366644735</v>
      </c>
      <c r="F41">
        <v>114071793</v>
      </c>
      <c r="G41">
        <v>18759042</v>
      </c>
    </row>
    <row r="42" spans="1:7" x14ac:dyDescent="0.25">
      <c r="A42">
        <v>5501</v>
      </c>
      <c r="B42">
        <v>30</v>
      </c>
      <c r="C42">
        <v>0</v>
      </c>
      <c r="D42">
        <v>3</v>
      </c>
      <c r="E42">
        <v>415538324</v>
      </c>
      <c r="F42">
        <v>129939090</v>
      </c>
      <c r="G42">
        <v>24473060</v>
      </c>
    </row>
    <row r="43" spans="1:7" x14ac:dyDescent="0.25">
      <c r="A43">
        <v>6001</v>
      </c>
      <c r="B43">
        <v>30</v>
      </c>
      <c r="C43">
        <v>0</v>
      </c>
      <c r="D43">
        <v>3</v>
      </c>
      <c r="E43">
        <v>498223693</v>
      </c>
      <c r="F43">
        <v>159087410</v>
      </c>
      <c r="G43">
        <v>32433514</v>
      </c>
    </row>
    <row r="44" spans="1:7" x14ac:dyDescent="0.25">
      <c r="A44">
        <v>6501</v>
      </c>
      <c r="B44">
        <v>30</v>
      </c>
      <c r="C44">
        <v>0</v>
      </c>
      <c r="D44">
        <v>3</v>
      </c>
      <c r="E44">
        <v>754252371</v>
      </c>
      <c r="F44">
        <v>236818582</v>
      </c>
      <c r="G44">
        <v>71175939</v>
      </c>
    </row>
    <row r="45" spans="1:7" x14ac:dyDescent="0.25">
      <c r="A45">
        <v>7001</v>
      </c>
      <c r="B45">
        <v>30</v>
      </c>
      <c r="C45">
        <v>0</v>
      </c>
      <c r="D45">
        <v>3</v>
      </c>
      <c r="E45">
        <v>699008347</v>
      </c>
      <c r="F45">
        <v>216260289</v>
      </c>
      <c r="G45">
        <v>65751314</v>
      </c>
    </row>
    <row r="46" spans="1:7" x14ac:dyDescent="0.25">
      <c r="A46">
        <v>7501</v>
      </c>
      <c r="B46">
        <v>30</v>
      </c>
      <c r="C46">
        <v>0</v>
      </c>
      <c r="D46">
        <v>3</v>
      </c>
      <c r="E46">
        <v>764034528</v>
      </c>
      <c r="F46">
        <v>234416611</v>
      </c>
      <c r="G46">
        <v>78694260</v>
      </c>
    </row>
    <row r="47" spans="1:7" x14ac:dyDescent="0.25">
      <c r="A47">
        <v>8001</v>
      </c>
      <c r="B47">
        <v>30</v>
      </c>
      <c r="C47">
        <v>0</v>
      </c>
      <c r="D47">
        <v>3</v>
      </c>
      <c r="E47">
        <v>843915926</v>
      </c>
      <c r="F47">
        <v>266943997</v>
      </c>
      <c r="G47">
        <v>103933162</v>
      </c>
    </row>
    <row r="48" spans="1:7" x14ac:dyDescent="0.25">
      <c r="A48">
        <v>8501</v>
      </c>
      <c r="B48">
        <v>30</v>
      </c>
      <c r="C48">
        <v>0</v>
      </c>
      <c r="D48">
        <v>3</v>
      </c>
      <c r="E48">
        <v>996191901</v>
      </c>
      <c r="F48">
        <v>302336206</v>
      </c>
      <c r="G48">
        <v>108424159</v>
      </c>
    </row>
    <row r="49" spans="1:7" x14ac:dyDescent="0.25">
      <c r="A49">
        <v>9001</v>
      </c>
      <c r="B49">
        <v>30</v>
      </c>
      <c r="C49">
        <v>0</v>
      </c>
      <c r="D49">
        <v>3</v>
      </c>
      <c r="E49">
        <v>1163927886</v>
      </c>
      <c r="F49">
        <v>371486548</v>
      </c>
      <c r="G49">
        <v>134732084</v>
      </c>
    </row>
    <row r="50" spans="1:7" x14ac:dyDescent="0.25">
      <c r="A50">
        <v>9501</v>
      </c>
      <c r="B50">
        <v>30</v>
      </c>
      <c r="C50">
        <v>0</v>
      </c>
      <c r="D50">
        <v>3</v>
      </c>
      <c r="E50">
        <v>1193312835</v>
      </c>
      <c r="F50">
        <v>385416838</v>
      </c>
      <c r="G50">
        <v>154525978</v>
      </c>
    </row>
    <row r="51" spans="1:7" x14ac:dyDescent="0.25">
      <c r="A51">
        <v>10001</v>
      </c>
      <c r="B51">
        <v>30</v>
      </c>
      <c r="C51">
        <v>0</v>
      </c>
      <c r="D51">
        <v>3</v>
      </c>
      <c r="E51">
        <v>1193385518</v>
      </c>
      <c r="F51">
        <v>382713768</v>
      </c>
      <c r="G51">
        <v>158710392</v>
      </c>
    </row>
    <row r="52" spans="1:7" x14ac:dyDescent="0.25">
      <c r="A52">
        <v>10501</v>
      </c>
      <c r="B52">
        <v>30</v>
      </c>
      <c r="C52">
        <v>0</v>
      </c>
      <c r="D52">
        <v>3</v>
      </c>
      <c r="E52">
        <v>1294701617</v>
      </c>
      <c r="F52">
        <v>417605051</v>
      </c>
      <c r="G52">
        <v>194634460</v>
      </c>
    </row>
    <row r="53" spans="1:7" x14ac:dyDescent="0.25">
      <c r="A53">
        <v>11001</v>
      </c>
      <c r="B53">
        <v>30</v>
      </c>
      <c r="C53">
        <v>0</v>
      </c>
      <c r="D53">
        <v>3</v>
      </c>
      <c r="E53">
        <v>1636956521</v>
      </c>
      <c r="F53">
        <v>528514462</v>
      </c>
      <c r="G53">
        <v>198916652</v>
      </c>
    </row>
    <row r="54" spans="1:7" x14ac:dyDescent="0.25">
      <c r="A54">
        <v>11501</v>
      </c>
      <c r="B54">
        <v>30</v>
      </c>
      <c r="C54">
        <v>0</v>
      </c>
      <c r="D54">
        <v>3</v>
      </c>
      <c r="E54">
        <v>1647211705</v>
      </c>
      <c r="F54">
        <v>528547939</v>
      </c>
      <c r="G54">
        <v>234508216</v>
      </c>
    </row>
    <row r="55" spans="1:7" x14ac:dyDescent="0.25">
      <c r="A55">
        <v>12001</v>
      </c>
      <c r="B55">
        <v>30</v>
      </c>
      <c r="C55">
        <v>0</v>
      </c>
      <c r="D55">
        <v>3</v>
      </c>
      <c r="E55">
        <v>1607165902</v>
      </c>
      <c r="F55">
        <v>507354957</v>
      </c>
      <c r="G55">
        <v>250166529</v>
      </c>
    </row>
    <row r="56" spans="1:7" x14ac:dyDescent="0.25">
      <c r="A56" t="s">
        <v>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>
        <v>1</v>
      </c>
      <c r="B58">
        <v>30</v>
      </c>
      <c r="C58">
        <v>0</v>
      </c>
      <c r="D58">
        <v>3</v>
      </c>
      <c r="E58">
        <v>157541586</v>
      </c>
      <c r="F58">
        <v>49449828</v>
      </c>
      <c r="G58">
        <v>7600</v>
      </c>
    </row>
    <row r="59" spans="1:7" x14ac:dyDescent="0.25">
      <c r="A59">
        <v>501</v>
      </c>
      <c r="B59">
        <v>30</v>
      </c>
      <c r="C59">
        <v>0</v>
      </c>
      <c r="D59">
        <v>3</v>
      </c>
      <c r="E59">
        <v>38183242</v>
      </c>
      <c r="F59">
        <v>6221811</v>
      </c>
      <c r="G59">
        <v>432751</v>
      </c>
    </row>
    <row r="60" spans="1:7" x14ac:dyDescent="0.25">
      <c r="A60">
        <v>1001</v>
      </c>
      <c r="B60">
        <v>30</v>
      </c>
      <c r="C60">
        <v>0</v>
      </c>
      <c r="D60">
        <v>3</v>
      </c>
      <c r="E60">
        <v>74675582</v>
      </c>
      <c r="F60">
        <v>12333954</v>
      </c>
      <c r="G60">
        <v>902620</v>
      </c>
    </row>
    <row r="61" spans="1:7" x14ac:dyDescent="0.25">
      <c r="A61">
        <v>1501</v>
      </c>
      <c r="B61">
        <v>30</v>
      </c>
      <c r="C61">
        <v>0</v>
      </c>
      <c r="D61">
        <v>3</v>
      </c>
      <c r="E61">
        <v>104732672</v>
      </c>
      <c r="F61">
        <v>19372288</v>
      </c>
      <c r="G61">
        <v>1224013</v>
      </c>
    </row>
    <row r="62" spans="1:7" x14ac:dyDescent="0.25">
      <c r="A62">
        <v>2001</v>
      </c>
      <c r="B62">
        <v>30</v>
      </c>
      <c r="C62">
        <v>0</v>
      </c>
      <c r="D62">
        <v>3</v>
      </c>
      <c r="E62">
        <v>139445851</v>
      </c>
      <c r="F62">
        <v>26606709</v>
      </c>
      <c r="G62">
        <v>2591166</v>
      </c>
    </row>
    <row r="63" spans="1:7" x14ac:dyDescent="0.25">
      <c r="A63">
        <v>2501</v>
      </c>
      <c r="B63">
        <v>30</v>
      </c>
      <c r="C63">
        <v>0</v>
      </c>
      <c r="D63">
        <v>3</v>
      </c>
      <c r="E63">
        <v>172337647</v>
      </c>
      <c r="F63">
        <v>33082325</v>
      </c>
      <c r="G63">
        <v>3807920</v>
      </c>
    </row>
    <row r="64" spans="1:7" x14ac:dyDescent="0.25">
      <c r="A64">
        <v>3001</v>
      </c>
      <c r="B64">
        <v>30</v>
      </c>
      <c r="C64">
        <v>0</v>
      </c>
      <c r="D64">
        <v>3</v>
      </c>
      <c r="E64">
        <v>209643298</v>
      </c>
      <c r="F64">
        <v>43546182</v>
      </c>
      <c r="G64">
        <v>4754162</v>
      </c>
    </row>
    <row r="65" spans="1:7" x14ac:dyDescent="0.25">
      <c r="A65">
        <v>3501</v>
      </c>
      <c r="B65">
        <v>30</v>
      </c>
      <c r="C65">
        <v>0</v>
      </c>
      <c r="D65">
        <v>3</v>
      </c>
      <c r="E65">
        <v>244796490</v>
      </c>
      <c r="F65">
        <v>52379607</v>
      </c>
      <c r="G65">
        <v>7097419</v>
      </c>
    </row>
    <row r="66" spans="1:7" x14ac:dyDescent="0.25">
      <c r="A66">
        <v>4001</v>
      </c>
      <c r="B66">
        <v>30</v>
      </c>
      <c r="C66">
        <v>0</v>
      </c>
      <c r="D66">
        <v>3</v>
      </c>
      <c r="E66">
        <v>291240400</v>
      </c>
      <c r="F66">
        <v>67448170</v>
      </c>
      <c r="G66">
        <v>9456661</v>
      </c>
    </row>
    <row r="67" spans="1:7" x14ac:dyDescent="0.25">
      <c r="A67">
        <v>4501</v>
      </c>
      <c r="B67">
        <v>30</v>
      </c>
      <c r="C67">
        <v>0</v>
      </c>
      <c r="D67">
        <v>3</v>
      </c>
      <c r="E67">
        <v>330325301</v>
      </c>
      <c r="F67">
        <v>75607374</v>
      </c>
      <c r="G67">
        <v>10914666</v>
      </c>
    </row>
    <row r="68" spans="1:7" x14ac:dyDescent="0.25">
      <c r="A68">
        <v>5001</v>
      </c>
      <c r="B68">
        <v>30</v>
      </c>
      <c r="C68">
        <v>0</v>
      </c>
      <c r="D68">
        <v>3</v>
      </c>
      <c r="E68">
        <v>372554614</v>
      </c>
      <c r="F68">
        <v>102063467</v>
      </c>
      <c r="G68">
        <v>14310838</v>
      </c>
    </row>
    <row r="69" spans="1:7" x14ac:dyDescent="0.25">
      <c r="A69">
        <v>5501</v>
      </c>
      <c r="B69">
        <v>30</v>
      </c>
      <c r="C69">
        <v>0</v>
      </c>
      <c r="D69">
        <v>3</v>
      </c>
      <c r="E69">
        <v>434791931</v>
      </c>
      <c r="F69">
        <v>125867364</v>
      </c>
      <c r="G69">
        <v>17160504</v>
      </c>
    </row>
    <row r="70" spans="1:7" x14ac:dyDescent="0.25">
      <c r="A70">
        <v>6001</v>
      </c>
      <c r="B70">
        <v>30</v>
      </c>
      <c r="C70">
        <v>0</v>
      </c>
      <c r="D70">
        <v>3</v>
      </c>
      <c r="E70">
        <v>511570135</v>
      </c>
      <c r="F70">
        <v>156157695</v>
      </c>
      <c r="G70">
        <v>21185659</v>
      </c>
    </row>
    <row r="71" spans="1:7" x14ac:dyDescent="0.25">
      <c r="A71">
        <v>6501</v>
      </c>
      <c r="B71">
        <v>30</v>
      </c>
      <c r="C71">
        <v>0</v>
      </c>
      <c r="D71">
        <v>3</v>
      </c>
      <c r="E71">
        <v>600017278</v>
      </c>
      <c r="F71">
        <v>184626643</v>
      </c>
      <c r="G71">
        <v>24771958</v>
      </c>
    </row>
    <row r="72" spans="1:7" x14ac:dyDescent="0.25">
      <c r="A72">
        <v>7001</v>
      </c>
      <c r="B72">
        <v>30</v>
      </c>
      <c r="C72">
        <v>0</v>
      </c>
      <c r="D72">
        <v>3</v>
      </c>
      <c r="E72">
        <v>666526505</v>
      </c>
      <c r="F72">
        <v>208685926</v>
      </c>
      <c r="G72">
        <v>28100060</v>
      </c>
    </row>
    <row r="73" spans="1:7" x14ac:dyDescent="0.25">
      <c r="A73">
        <v>7501</v>
      </c>
      <c r="B73">
        <v>30</v>
      </c>
      <c r="C73">
        <v>0</v>
      </c>
      <c r="D73">
        <v>3</v>
      </c>
      <c r="E73">
        <v>771681933</v>
      </c>
      <c r="F73">
        <v>242902007</v>
      </c>
      <c r="G73">
        <v>32402888</v>
      </c>
    </row>
    <row r="74" spans="1:7" x14ac:dyDescent="0.25">
      <c r="A74">
        <v>8001</v>
      </c>
      <c r="B74">
        <v>30</v>
      </c>
      <c r="C74">
        <v>0</v>
      </c>
      <c r="D74">
        <v>3</v>
      </c>
      <c r="E74">
        <v>870505492</v>
      </c>
      <c r="F74">
        <v>274702255</v>
      </c>
      <c r="G74">
        <v>37132220</v>
      </c>
    </row>
    <row r="75" spans="1:7" x14ac:dyDescent="0.25">
      <c r="A75">
        <v>8501</v>
      </c>
      <c r="B75">
        <v>30</v>
      </c>
      <c r="C75">
        <v>0</v>
      </c>
      <c r="D75">
        <v>3</v>
      </c>
      <c r="E75">
        <v>965926374</v>
      </c>
      <c r="F75">
        <v>304383381</v>
      </c>
      <c r="G75">
        <v>42323949</v>
      </c>
    </row>
    <row r="76" spans="1:7" x14ac:dyDescent="0.25">
      <c r="A76">
        <v>9001</v>
      </c>
      <c r="B76">
        <v>30</v>
      </c>
      <c r="C76">
        <v>0</v>
      </c>
      <c r="D76">
        <v>3</v>
      </c>
      <c r="E76">
        <v>1065791192</v>
      </c>
      <c r="F76">
        <v>337453475</v>
      </c>
      <c r="G76">
        <v>46744169</v>
      </c>
    </row>
    <row r="77" spans="1:7" x14ac:dyDescent="0.25">
      <c r="A77">
        <v>9501</v>
      </c>
      <c r="B77">
        <v>30</v>
      </c>
      <c r="C77">
        <v>0</v>
      </c>
      <c r="D77">
        <v>3</v>
      </c>
      <c r="E77">
        <v>1239917144</v>
      </c>
      <c r="F77">
        <v>393828335</v>
      </c>
      <c r="G77">
        <v>54655270</v>
      </c>
    </row>
    <row r="78" spans="1:7" x14ac:dyDescent="0.25">
      <c r="A78">
        <v>10001</v>
      </c>
      <c r="B78">
        <v>30</v>
      </c>
      <c r="C78">
        <v>0</v>
      </c>
      <c r="D78">
        <v>3</v>
      </c>
      <c r="E78">
        <v>1370523394</v>
      </c>
      <c r="F78">
        <v>437408163</v>
      </c>
      <c r="G78">
        <v>61320087</v>
      </c>
    </row>
    <row r="79" spans="1:7" x14ac:dyDescent="0.25">
      <c r="A79">
        <v>10501</v>
      </c>
      <c r="B79">
        <v>30</v>
      </c>
      <c r="C79">
        <v>0</v>
      </c>
      <c r="D79">
        <v>3</v>
      </c>
      <c r="E79">
        <v>1567357879</v>
      </c>
      <c r="F79">
        <v>473637877</v>
      </c>
      <c r="G79">
        <v>66289807</v>
      </c>
    </row>
    <row r="80" spans="1:7" x14ac:dyDescent="0.25">
      <c r="A80">
        <v>11001</v>
      </c>
      <c r="B80">
        <v>30</v>
      </c>
      <c r="C80">
        <v>0</v>
      </c>
      <c r="D80">
        <v>3</v>
      </c>
      <c r="E80">
        <v>1744535918</v>
      </c>
      <c r="F80">
        <v>555938701</v>
      </c>
      <c r="G80">
        <v>78325155</v>
      </c>
    </row>
    <row r="81" spans="1:7" x14ac:dyDescent="0.25">
      <c r="A81">
        <v>11501</v>
      </c>
      <c r="B81">
        <v>30</v>
      </c>
      <c r="C81">
        <v>0</v>
      </c>
      <c r="D81">
        <v>3</v>
      </c>
      <c r="E81">
        <v>1876359319</v>
      </c>
      <c r="F81">
        <v>599698751</v>
      </c>
      <c r="G81">
        <v>84601143</v>
      </c>
    </row>
    <row r="82" spans="1:7" x14ac:dyDescent="0.25">
      <c r="A82">
        <v>12001</v>
      </c>
      <c r="B82">
        <v>30</v>
      </c>
      <c r="C82">
        <v>0</v>
      </c>
      <c r="D82">
        <v>3</v>
      </c>
      <c r="E82">
        <v>2000562128</v>
      </c>
      <c r="F82">
        <v>637231213</v>
      </c>
      <c r="G82">
        <v>91452081</v>
      </c>
    </row>
    <row r="83" spans="1:7" x14ac:dyDescent="0.25">
      <c r="A83" t="s">
        <v>9</v>
      </c>
    </row>
    <row r="84" spans="1:7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</row>
    <row r="85" spans="1:7" x14ac:dyDescent="0.25">
      <c r="A85">
        <v>1</v>
      </c>
      <c r="B85">
        <v>30</v>
      </c>
      <c r="C85">
        <v>0</v>
      </c>
      <c r="D85">
        <v>3</v>
      </c>
      <c r="E85">
        <v>163829868</v>
      </c>
      <c r="F85">
        <v>1714353</v>
      </c>
      <c r="G85">
        <v>3480</v>
      </c>
    </row>
    <row r="86" spans="1:7" x14ac:dyDescent="0.25">
      <c r="A86">
        <v>501</v>
      </c>
      <c r="B86">
        <v>30</v>
      </c>
      <c r="C86">
        <v>0</v>
      </c>
      <c r="D86">
        <v>3</v>
      </c>
      <c r="E86">
        <v>48477926</v>
      </c>
      <c r="F86">
        <v>475515</v>
      </c>
      <c r="G86">
        <v>268336</v>
      </c>
    </row>
    <row r="87" spans="1:7" x14ac:dyDescent="0.25">
      <c r="A87">
        <v>1001</v>
      </c>
      <c r="B87">
        <v>30</v>
      </c>
      <c r="C87">
        <v>0</v>
      </c>
      <c r="D87">
        <v>3</v>
      </c>
      <c r="E87">
        <v>90444843</v>
      </c>
      <c r="F87">
        <v>972063</v>
      </c>
      <c r="G87">
        <v>674592</v>
      </c>
    </row>
    <row r="88" spans="1:7" x14ac:dyDescent="0.25">
      <c r="A88">
        <v>1501</v>
      </c>
      <c r="B88">
        <v>30</v>
      </c>
      <c r="C88">
        <v>0</v>
      </c>
      <c r="D88">
        <v>3</v>
      </c>
      <c r="E88">
        <v>128256710</v>
      </c>
      <c r="F88">
        <v>1521513</v>
      </c>
      <c r="G88">
        <v>1256949</v>
      </c>
    </row>
    <row r="89" spans="1:7" x14ac:dyDescent="0.25">
      <c r="A89">
        <v>2001</v>
      </c>
      <c r="B89">
        <v>30</v>
      </c>
      <c r="C89">
        <v>0</v>
      </c>
      <c r="D89">
        <v>3</v>
      </c>
      <c r="E89">
        <v>198057109</v>
      </c>
      <c r="F89">
        <v>2419849</v>
      </c>
      <c r="G89">
        <v>2038394</v>
      </c>
    </row>
    <row r="90" spans="1:7" x14ac:dyDescent="0.25">
      <c r="A90">
        <v>2501</v>
      </c>
      <c r="B90">
        <v>30</v>
      </c>
      <c r="C90">
        <v>0</v>
      </c>
      <c r="D90">
        <v>3</v>
      </c>
      <c r="E90">
        <v>275570901</v>
      </c>
      <c r="F90">
        <v>3444587</v>
      </c>
      <c r="G90">
        <v>2955338</v>
      </c>
    </row>
    <row r="91" spans="1:7" x14ac:dyDescent="0.25">
      <c r="A91">
        <v>3001</v>
      </c>
      <c r="B91">
        <v>30</v>
      </c>
      <c r="C91">
        <v>0</v>
      </c>
      <c r="D91">
        <v>3</v>
      </c>
      <c r="E91">
        <v>371504876</v>
      </c>
      <c r="F91">
        <v>4694169</v>
      </c>
      <c r="G91">
        <v>4140385</v>
      </c>
    </row>
    <row r="92" spans="1:7" x14ac:dyDescent="0.25">
      <c r="A92">
        <v>3501</v>
      </c>
      <c r="B92">
        <v>30</v>
      </c>
      <c r="C92">
        <v>0</v>
      </c>
      <c r="D92">
        <v>3</v>
      </c>
      <c r="E92">
        <v>472019967</v>
      </c>
      <c r="F92">
        <v>6031053</v>
      </c>
      <c r="G92">
        <v>5522547</v>
      </c>
    </row>
    <row r="93" spans="1:7" x14ac:dyDescent="0.25">
      <c r="A93">
        <v>4001</v>
      </c>
      <c r="B93">
        <v>30</v>
      </c>
      <c r="C93">
        <v>0</v>
      </c>
      <c r="D93">
        <v>3</v>
      </c>
      <c r="E93">
        <v>607757297</v>
      </c>
      <c r="F93">
        <v>7807700</v>
      </c>
      <c r="G93">
        <v>7182753</v>
      </c>
    </row>
    <row r="94" spans="1:7" x14ac:dyDescent="0.25">
      <c r="A94">
        <v>4501</v>
      </c>
      <c r="B94">
        <v>30</v>
      </c>
      <c r="C94">
        <v>0</v>
      </c>
      <c r="D94">
        <v>3</v>
      </c>
      <c r="E94">
        <v>758194385</v>
      </c>
      <c r="F94">
        <v>9752297</v>
      </c>
      <c r="G94">
        <v>8935006</v>
      </c>
    </row>
    <row r="95" spans="1:7" x14ac:dyDescent="0.25">
      <c r="A95">
        <v>5001</v>
      </c>
      <c r="B95">
        <v>30</v>
      </c>
      <c r="C95">
        <v>0</v>
      </c>
      <c r="D95">
        <v>3</v>
      </c>
      <c r="E95">
        <v>917985167</v>
      </c>
      <c r="F95">
        <v>11851735</v>
      </c>
      <c r="G95">
        <v>10889043</v>
      </c>
    </row>
    <row r="96" spans="1:7" x14ac:dyDescent="0.25">
      <c r="A96">
        <v>5501</v>
      </c>
      <c r="B96">
        <v>30</v>
      </c>
      <c r="C96">
        <v>0</v>
      </c>
      <c r="D96">
        <v>3</v>
      </c>
      <c r="E96">
        <v>1107971274</v>
      </c>
      <c r="F96">
        <v>14307456</v>
      </c>
      <c r="G96">
        <v>13163348</v>
      </c>
    </row>
    <row r="97" spans="1:7" x14ac:dyDescent="0.25">
      <c r="A97">
        <v>6001</v>
      </c>
      <c r="B97">
        <v>30</v>
      </c>
      <c r="C97">
        <v>0</v>
      </c>
      <c r="D97">
        <v>3</v>
      </c>
      <c r="E97">
        <v>1291462429</v>
      </c>
      <c r="F97">
        <v>16735829</v>
      </c>
      <c r="G97">
        <v>15501800</v>
      </c>
    </row>
    <row r="98" spans="1:7" x14ac:dyDescent="0.25">
      <c r="A98">
        <v>6501</v>
      </c>
      <c r="B98">
        <v>30</v>
      </c>
      <c r="C98">
        <v>0</v>
      </c>
      <c r="D98">
        <v>3</v>
      </c>
      <c r="E98">
        <v>1488236659</v>
      </c>
      <c r="F98">
        <v>19310525</v>
      </c>
      <c r="G98">
        <v>18133385</v>
      </c>
    </row>
    <row r="99" spans="1:7" x14ac:dyDescent="0.25">
      <c r="A99">
        <v>7001</v>
      </c>
      <c r="B99">
        <v>30</v>
      </c>
      <c r="C99">
        <v>0</v>
      </c>
      <c r="D99">
        <v>3</v>
      </c>
      <c r="E99">
        <v>1720813621</v>
      </c>
      <c r="F99">
        <v>22359764</v>
      </c>
      <c r="G99">
        <v>20805438</v>
      </c>
    </row>
    <row r="100" spans="1:7" x14ac:dyDescent="0.25">
      <c r="A100">
        <v>7501</v>
      </c>
      <c r="B100">
        <v>30</v>
      </c>
      <c r="C100">
        <v>0</v>
      </c>
      <c r="D100">
        <v>3</v>
      </c>
      <c r="E100">
        <v>1959734699</v>
      </c>
      <c r="F100">
        <v>25467544</v>
      </c>
      <c r="G100">
        <v>23866294</v>
      </c>
    </row>
    <row r="101" spans="1:7" x14ac:dyDescent="0.25">
      <c r="A101">
        <v>8001</v>
      </c>
      <c r="B101">
        <v>30</v>
      </c>
      <c r="C101">
        <v>0</v>
      </c>
      <c r="D101">
        <v>3</v>
      </c>
      <c r="E101">
        <v>2246981431</v>
      </c>
      <c r="F101">
        <v>29227783</v>
      </c>
      <c r="G101">
        <v>26997416</v>
      </c>
    </row>
    <row r="102" spans="1:7" x14ac:dyDescent="0.25">
      <c r="A102">
        <v>8501</v>
      </c>
      <c r="B102">
        <v>30</v>
      </c>
      <c r="C102">
        <v>0</v>
      </c>
      <c r="D102">
        <v>3</v>
      </c>
      <c r="E102">
        <v>2530986392</v>
      </c>
      <c r="F102">
        <v>32934613</v>
      </c>
      <c r="G102">
        <v>30463442</v>
      </c>
    </row>
    <row r="103" spans="1:7" x14ac:dyDescent="0.25">
      <c r="A103">
        <v>9001</v>
      </c>
      <c r="B103">
        <v>30</v>
      </c>
      <c r="C103">
        <v>0</v>
      </c>
      <c r="D103">
        <v>3</v>
      </c>
      <c r="F103">
        <v>37077305</v>
      </c>
      <c r="G103">
        <v>33987334</v>
      </c>
    </row>
    <row r="104" spans="1:7" x14ac:dyDescent="0.25">
      <c r="A104">
        <v>9501</v>
      </c>
      <c r="B104">
        <v>30</v>
      </c>
      <c r="C104">
        <v>0</v>
      </c>
      <c r="D104">
        <v>3</v>
      </c>
      <c r="F104">
        <v>40521347</v>
      </c>
      <c r="G104">
        <v>37813596</v>
      </c>
    </row>
    <row r="105" spans="1:7" x14ac:dyDescent="0.25">
      <c r="A105">
        <v>10001</v>
      </c>
      <c r="B105">
        <v>30</v>
      </c>
      <c r="C105">
        <v>0</v>
      </c>
      <c r="D105">
        <v>3</v>
      </c>
      <c r="F105">
        <v>44633119</v>
      </c>
      <c r="G105">
        <v>41826757</v>
      </c>
    </row>
    <row r="106" spans="1:7" x14ac:dyDescent="0.25">
      <c r="A106">
        <v>10501</v>
      </c>
      <c r="B106">
        <v>30</v>
      </c>
      <c r="C106">
        <v>0</v>
      </c>
      <c r="D106">
        <v>3</v>
      </c>
      <c r="F106">
        <v>48626844</v>
      </c>
      <c r="G106">
        <v>46009549</v>
      </c>
    </row>
    <row r="107" spans="1:7" x14ac:dyDescent="0.25">
      <c r="A107">
        <v>11001</v>
      </c>
      <c r="B107">
        <v>30</v>
      </c>
      <c r="C107">
        <v>0</v>
      </c>
      <c r="D107">
        <v>3</v>
      </c>
      <c r="F107">
        <v>53410651</v>
      </c>
      <c r="G107">
        <v>50351451</v>
      </c>
    </row>
    <row r="108" spans="1:7" x14ac:dyDescent="0.25">
      <c r="A108">
        <v>11501</v>
      </c>
      <c r="B108">
        <v>30</v>
      </c>
      <c r="C108">
        <v>0</v>
      </c>
      <c r="D108">
        <v>3</v>
      </c>
      <c r="F108">
        <v>58353057</v>
      </c>
      <c r="G108">
        <v>55113839</v>
      </c>
    </row>
    <row r="109" spans="1:7" x14ac:dyDescent="0.25">
      <c r="A109">
        <v>12001</v>
      </c>
      <c r="B109">
        <v>30</v>
      </c>
      <c r="C109">
        <v>0</v>
      </c>
      <c r="D109">
        <v>3</v>
      </c>
      <c r="F109">
        <v>62843003</v>
      </c>
      <c r="G109">
        <v>59755001</v>
      </c>
    </row>
    <row r="110" spans="1:7" x14ac:dyDescent="0.25">
      <c r="A110" t="s">
        <v>10</v>
      </c>
    </row>
    <row r="111" spans="1:7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</row>
    <row r="112" spans="1:7" x14ac:dyDescent="0.25">
      <c r="A112">
        <v>1</v>
      </c>
      <c r="B112">
        <v>30</v>
      </c>
      <c r="C112">
        <v>0</v>
      </c>
      <c r="D112">
        <v>3</v>
      </c>
      <c r="E112">
        <v>160170134</v>
      </c>
      <c r="F112">
        <v>48931722</v>
      </c>
      <c r="G112">
        <v>8815</v>
      </c>
    </row>
    <row r="113" spans="1:7" x14ac:dyDescent="0.25">
      <c r="A113">
        <v>501</v>
      </c>
      <c r="B113">
        <v>30</v>
      </c>
      <c r="C113">
        <v>0</v>
      </c>
      <c r="D113">
        <v>3</v>
      </c>
      <c r="E113">
        <v>37199376</v>
      </c>
      <c r="F113">
        <v>4502519</v>
      </c>
      <c r="G113">
        <v>569223</v>
      </c>
    </row>
    <row r="114" spans="1:7" x14ac:dyDescent="0.25">
      <c r="A114">
        <v>1001</v>
      </c>
      <c r="B114">
        <v>30</v>
      </c>
      <c r="C114">
        <v>0</v>
      </c>
      <c r="D114">
        <v>3</v>
      </c>
      <c r="E114">
        <v>71548706</v>
      </c>
      <c r="F114">
        <v>12145799</v>
      </c>
      <c r="G114">
        <v>1478224</v>
      </c>
    </row>
    <row r="115" spans="1:7" x14ac:dyDescent="0.25">
      <c r="A115">
        <v>1501</v>
      </c>
      <c r="B115">
        <v>30</v>
      </c>
      <c r="C115">
        <v>0</v>
      </c>
      <c r="D115">
        <v>3</v>
      </c>
      <c r="E115">
        <v>105629774</v>
      </c>
      <c r="F115">
        <v>17998793</v>
      </c>
      <c r="G115">
        <v>1337508</v>
      </c>
    </row>
    <row r="116" spans="1:7" x14ac:dyDescent="0.25">
      <c r="A116">
        <v>2001</v>
      </c>
      <c r="B116">
        <v>30</v>
      </c>
      <c r="C116">
        <v>0</v>
      </c>
      <c r="D116">
        <v>3</v>
      </c>
      <c r="E116">
        <v>142710866</v>
      </c>
      <c r="F116">
        <v>27069586</v>
      </c>
      <c r="G116">
        <v>4054129</v>
      </c>
    </row>
    <row r="117" spans="1:7" x14ac:dyDescent="0.25">
      <c r="A117">
        <v>2501</v>
      </c>
      <c r="B117">
        <v>30</v>
      </c>
      <c r="C117">
        <v>0</v>
      </c>
      <c r="D117">
        <v>3</v>
      </c>
      <c r="E117">
        <v>176286913</v>
      </c>
      <c r="F117">
        <v>34134867</v>
      </c>
      <c r="G117">
        <v>5581231</v>
      </c>
    </row>
    <row r="118" spans="1:7" x14ac:dyDescent="0.25">
      <c r="A118">
        <v>3001</v>
      </c>
      <c r="B118">
        <v>30</v>
      </c>
      <c r="C118">
        <v>0</v>
      </c>
      <c r="D118">
        <v>3</v>
      </c>
      <c r="E118">
        <v>214192641</v>
      </c>
      <c r="F118">
        <v>43482971</v>
      </c>
      <c r="G118">
        <v>6357910</v>
      </c>
    </row>
    <row r="119" spans="1:7" x14ac:dyDescent="0.25">
      <c r="A119">
        <v>3501</v>
      </c>
      <c r="B119">
        <v>30</v>
      </c>
      <c r="C119">
        <v>0</v>
      </c>
      <c r="D119">
        <v>3</v>
      </c>
      <c r="E119">
        <v>253588095</v>
      </c>
      <c r="F119">
        <v>53312655</v>
      </c>
      <c r="G119">
        <v>10298569</v>
      </c>
    </row>
    <row r="120" spans="1:7" x14ac:dyDescent="0.25">
      <c r="A120">
        <v>4001</v>
      </c>
      <c r="B120">
        <v>30</v>
      </c>
      <c r="C120">
        <v>0</v>
      </c>
      <c r="D120">
        <v>3</v>
      </c>
      <c r="E120">
        <v>297116964</v>
      </c>
      <c r="F120">
        <v>65502542</v>
      </c>
      <c r="G120">
        <v>13191827</v>
      </c>
    </row>
    <row r="121" spans="1:7" x14ac:dyDescent="0.25">
      <c r="A121">
        <v>4501</v>
      </c>
      <c r="B121">
        <v>30</v>
      </c>
      <c r="C121">
        <v>0</v>
      </c>
      <c r="D121">
        <v>3</v>
      </c>
      <c r="E121">
        <v>347446160</v>
      </c>
      <c r="F121">
        <v>82513451</v>
      </c>
      <c r="G121">
        <v>18610324</v>
      </c>
    </row>
    <row r="122" spans="1:7" x14ac:dyDescent="0.25">
      <c r="A122">
        <v>5001</v>
      </c>
      <c r="B122">
        <v>30</v>
      </c>
      <c r="C122">
        <v>0</v>
      </c>
      <c r="D122">
        <v>3</v>
      </c>
      <c r="E122">
        <v>369384799</v>
      </c>
      <c r="F122">
        <v>87056498</v>
      </c>
      <c r="G122">
        <v>19269744</v>
      </c>
    </row>
    <row r="123" spans="1:7" x14ac:dyDescent="0.25">
      <c r="A123">
        <v>5501</v>
      </c>
      <c r="B123">
        <v>30</v>
      </c>
      <c r="C123">
        <v>0</v>
      </c>
      <c r="D123">
        <v>3</v>
      </c>
      <c r="E123">
        <v>440603634</v>
      </c>
      <c r="F123">
        <v>110667575</v>
      </c>
      <c r="G123">
        <v>26689940</v>
      </c>
    </row>
    <row r="124" spans="1:7" x14ac:dyDescent="0.25">
      <c r="A124">
        <v>6001</v>
      </c>
      <c r="B124">
        <v>30</v>
      </c>
      <c r="C124">
        <v>0</v>
      </c>
      <c r="D124">
        <v>3</v>
      </c>
      <c r="E124">
        <v>495538578</v>
      </c>
      <c r="F124">
        <v>129934528</v>
      </c>
      <c r="G124">
        <v>36177763</v>
      </c>
    </row>
    <row r="125" spans="1:7" x14ac:dyDescent="0.25">
      <c r="A125">
        <v>6501</v>
      </c>
      <c r="B125">
        <v>30</v>
      </c>
      <c r="C125">
        <v>0</v>
      </c>
      <c r="D125">
        <v>3</v>
      </c>
      <c r="E125">
        <v>677818503</v>
      </c>
      <c r="F125">
        <v>178426211</v>
      </c>
      <c r="G125">
        <v>58708225</v>
      </c>
    </row>
    <row r="126" spans="1:7" x14ac:dyDescent="0.25">
      <c r="A126">
        <v>7001</v>
      </c>
      <c r="B126">
        <v>30</v>
      </c>
      <c r="C126">
        <v>0</v>
      </c>
      <c r="D126">
        <v>3</v>
      </c>
      <c r="E126">
        <v>674498040</v>
      </c>
      <c r="F126">
        <v>175939199</v>
      </c>
      <c r="G126">
        <v>59078659</v>
      </c>
    </row>
    <row r="127" spans="1:7" x14ac:dyDescent="0.25">
      <c r="A127">
        <v>7501</v>
      </c>
      <c r="B127">
        <v>30</v>
      </c>
      <c r="C127">
        <v>0</v>
      </c>
      <c r="D127">
        <v>3</v>
      </c>
      <c r="E127">
        <v>948484345</v>
      </c>
      <c r="F127">
        <v>249472075</v>
      </c>
      <c r="G127">
        <v>91723244</v>
      </c>
    </row>
    <row r="128" spans="1:7" x14ac:dyDescent="0.25">
      <c r="A128">
        <v>8001</v>
      </c>
      <c r="B128">
        <v>30</v>
      </c>
      <c r="C128">
        <v>0</v>
      </c>
      <c r="D128">
        <v>3</v>
      </c>
      <c r="E128">
        <v>817148154</v>
      </c>
      <c r="F128">
        <v>225635742</v>
      </c>
      <c r="G128">
        <v>84212201</v>
      </c>
    </row>
    <row r="129" spans="1:7" x14ac:dyDescent="0.25">
      <c r="A129">
        <v>8501</v>
      </c>
      <c r="B129">
        <v>30</v>
      </c>
      <c r="C129">
        <v>0</v>
      </c>
      <c r="D129">
        <v>3</v>
      </c>
      <c r="E129">
        <v>934924841</v>
      </c>
      <c r="F129">
        <v>247382627</v>
      </c>
      <c r="G129">
        <v>87878544</v>
      </c>
    </row>
    <row r="130" spans="1:7" x14ac:dyDescent="0.25">
      <c r="A130">
        <v>9001</v>
      </c>
      <c r="B130">
        <v>30</v>
      </c>
      <c r="C130">
        <v>0</v>
      </c>
      <c r="D130">
        <v>3</v>
      </c>
      <c r="E130">
        <v>1105400003</v>
      </c>
      <c r="F130">
        <v>307121714</v>
      </c>
      <c r="G130">
        <v>126934463</v>
      </c>
    </row>
    <row r="131" spans="1:7" x14ac:dyDescent="0.25">
      <c r="A131">
        <v>9501</v>
      </c>
      <c r="B131">
        <v>30</v>
      </c>
      <c r="C131">
        <v>0</v>
      </c>
      <c r="D131">
        <v>3</v>
      </c>
      <c r="E131">
        <v>1242841424</v>
      </c>
      <c r="F131">
        <v>343969409</v>
      </c>
      <c r="G131">
        <v>159253833</v>
      </c>
    </row>
    <row r="132" spans="1:7" x14ac:dyDescent="0.25">
      <c r="A132">
        <v>10001</v>
      </c>
      <c r="B132">
        <v>30</v>
      </c>
      <c r="C132">
        <v>0</v>
      </c>
      <c r="D132">
        <v>3</v>
      </c>
      <c r="E132">
        <v>1305248703</v>
      </c>
      <c r="F132">
        <v>375775181</v>
      </c>
      <c r="G132">
        <v>177825896</v>
      </c>
    </row>
    <row r="133" spans="1:7" x14ac:dyDescent="0.25">
      <c r="A133">
        <v>10501</v>
      </c>
      <c r="B133">
        <v>30</v>
      </c>
      <c r="C133">
        <v>0</v>
      </c>
      <c r="D133">
        <v>3</v>
      </c>
      <c r="E133">
        <v>1490913568</v>
      </c>
      <c r="F133">
        <v>386630980</v>
      </c>
      <c r="G133">
        <v>172930869</v>
      </c>
    </row>
    <row r="134" spans="1:7" x14ac:dyDescent="0.25">
      <c r="A134">
        <v>11001</v>
      </c>
      <c r="B134">
        <v>30</v>
      </c>
      <c r="C134">
        <v>0</v>
      </c>
      <c r="D134">
        <v>3</v>
      </c>
      <c r="E134">
        <v>1856956816</v>
      </c>
      <c r="F134">
        <v>518516859</v>
      </c>
      <c r="G134">
        <v>258150981</v>
      </c>
    </row>
    <row r="135" spans="1:7" x14ac:dyDescent="0.25">
      <c r="A135">
        <v>11501</v>
      </c>
      <c r="B135">
        <v>30</v>
      </c>
      <c r="C135">
        <v>0</v>
      </c>
      <c r="D135">
        <v>3</v>
      </c>
      <c r="E135">
        <v>1933211304</v>
      </c>
      <c r="F135">
        <v>542843318</v>
      </c>
      <c r="G135">
        <v>269578140</v>
      </c>
    </row>
    <row r="136" spans="1:7" x14ac:dyDescent="0.25">
      <c r="A136">
        <v>12001</v>
      </c>
      <c r="B136">
        <v>30</v>
      </c>
      <c r="C136">
        <v>0</v>
      </c>
      <c r="D136">
        <v>3</v>
      </c>
      <c r="E136">
        <v>1771136006</v>
      </c>
      <c r="F136">
        <v>493227746</v>
      </c>
      <c r="G136">
        <v>228882943</v>
      </c>
    </row>
    <row r="137" spans="1:7" x14ac:dyDescent="0.25">
      <c r="A137" t="s">
        <v>11</v>
      </c>
    </row>
    <row r="138" spans="1:7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</row>
    <row r="139" spans="1:7" x14ac:dyDescent="0.25">
      <c r="A139">
        <v>1</v>
      </c>
      <c r="B139">
        <v>30</v>
      </c>
      <c r="C139">
        <v>0</v>
      </c>
      <c r="D139">
        <v>3</v>
      </c>
      <c r="E139">
        <v>17543918</v>
      </c>
      <c r="F139">
        <v>132777</v>
      </c>
      <c r="G139">
        <v>28132</v>
      </c>
    </row>
    <row r="140" spans="1:7" x14ac:dyDescent="0.25">
      <c r="A140">
        <v>501</v>
      </c>
      <c r="B140">
        <v>30</v>
      </c>
      <c r="C140">
        <v>0</v>
      </c>
      <c r="D140">
        <v>3</v>
      </c>
      <c r="E140">
        <v>30445139</v>
      </c>
      <c r="F140">
        <v>1992472</v>
      </c>
      <c r="G140">
        <v>493523</v>
      </c>
    </row>
    <row r="141" spans="1:7" x14ac:dyDescent="0.25">
      <c r="A141">
        <v>1001</v>
      </c>
      <c r="B141">
        <v>30</v>
      </c>
      <c r="C141">
        <v>0</v>
      </c>
      <c r="D141">
        <v>3</v>
      </c>
      <c r="E141">
        <v>59329704</v>
      </c>
      <c r="F141">
        <v>4878218</v>
      </c>
      <c r="G141">
        <v>1116169</v>
      </c>
    </row>
    <row r="142" spans="1:7" x14ac:dyDescent="0.25">
      <c r="A142">
        <v>1501</v>
      </c>
      <c r="B142">
        <v>30</v>
      </c>
      <c r="C142">
        <v>0</v>
      </c>
      <c r="D142">
        <v>3</v>
      </c>
      <c r="E142">
        <v>88534155</v>
      </c>
      <c r="F142">
        <v>7323463</v>
      </c>
      <c r="G142">
        <v>2311832</v>
      </c>
    </row>
    <row r="143" spans="1:7" x14ac:dyDescent="0.25">
      <c r="A143">
        <v>2001</v>
      </c>
      <c r="B143">
        <v>30</v>
      </c>
      <c r="C143">
        <v>0</v>
      </c>
      <c r="D143">
        <v>3</v>
      </c>
      <c r="E143">
        <v>119509026</v>
      </c>
      <c r="F143">
        <v>11292433</v>
      </c>
      <c r="G143">
        <v>3097635</v>
      </c>
    </row>
    <row r="144" spans="1:7" x14ac:dyDescent="0.25">
      <c r="A144">
        <v>2501</v>
      </c>
      <c r="B144">
        <v>30</v>
      </c>
      <c r="C144">
        <v>0</v>
      </c>
      <c r="D144">
        <v>3</v>
      </c>
      <c r="E144">
        <v>152849701</v>
      </c>
      <c r="F144">
        <v>18204633</v>
      </c>
      <c r="G144">
        <v>4989899</v>
      </c>
    </row>
    <row r="145" spans="1:7" x14ac:dyDescent="0.25">
      <c r="A145">
        <v>3001</v>
      </c>
      <c r="B145">
        <v>30</v>
      </c>
      <c r="C145">
        <v>0</v>
      </c>
      <c r="D145">
        <v>3</v>
      </c>
      <c r="E145">
        <v>162603396</v>
      </c>
      <c r="F145">
        <v>13509972</v>
      </c>
      <c r="G145">
        <v>4547306</v>
      </c>
    </row>
    <row r="146" spans="1:7" x14ac:dyDescent="0.25">
      <c r="A146">
        <v>3501</v>
      </c>
      <c r="B146">
        <v>30</v>
      </c>
      <c r="C146">
        <v>0</v>
      </c>
      <c r="D146">
        <v>3</v>
      </c>
      <c r="E146">
        <v>195217242</v>
      </c>
      <c r="F146">
        <v>26985051</v>
      </c>
      <c r="G146">
        <v>6500505</v>
      </c>
    </row>
    <row r="147" spans="1:7" x14ac:dyDescent="0.25">
      <c r="A147">
        <v>4001</v>
      </c>
      <c r="B147">
        <v>30</v>
      </c>
      <c r="C147">
        <v>0</v>
      </c>
      <c r="D147">
        <v>3</v>
      </c>
      <c r="E147">
        <v>239746347</v>
      </c>
      <c r="F147">
        <v>27831977</v>
      </c>
      <c r="G147">
        <v>9942236</v>
      </c>
    </row>
    <row r="148" spans="1:7" x14ac:dyDescent="0.25">
      <c r="A148">
        <v>4501</v>
      </c>
      <c r="B148">
        <v>30</v>
      </c>
      <c r="C148">
        <v>0</v>
      </c>
      <c r="D148">
        <v>3</v>
      </c>
      <c r="E148">
        <v>274124030</v>
      </c>
      <c r="F148">
        <v>36968980</v>
      </c>
      <c r="G148">
        <v>12379216</v>
      </c>
    </row>
    <row r="149" spans="1:7" x14ac:dyDescent="0.25">
      <c r="A149">
        <v>5001</v>
      </c>
      <c r="B149">
        <v>30</v>
      </c>
      <c r="C149">
        <v>0</v>
      </c>
      <c r="D149">
        <v>3</v>
      </c>
      <c r="E149">
        <v>305949164</v>
      </c>
      <c r="F149">
        <v>40592921</v>
      </c>
      <c r="G149">
        <v>14809448</v>
      </c>
    </row>
    <row r="150" spans="1:7" x14ac:dyDescent="0.25">
      <c r="A150">
        <v>5501</v>
      </c>
      <c r="B150">
        <v>30</v>
      </c>
      <c r="C150">
        <v>0</v>
      </c>
      <c r="D150">
        <v>3</v>
      </c>
      <c r="E150">
        <v>321780277</v>
      </c>
      <c r="F150">
        <v>44061305</v>
      </c>
      <c r="G150">
        <v>20226210</v>
      </c>
    </row>
    <row r="151" spans="1:7" x14ac:dyDescent="0.25">
      <c r="A151">
        <v>6001</v>
      </c>
      <c r="B151">
        <v>30</v>
      </c>
      <c r="C151">
        <v>0</v>
      </c>
      <c r="D151">
        <v>3</v>
      </c>
      <c r="E151">
        <v>380160349</v>
      </c>
      <c r="F151">
        <v>54654963</v>
      </c>
      <c r="G151">
        <v>31956581</v>
      </c>
    </row>
    <row r="152" spans="1:7" x14ac:dyDescent="0.25">
      <c r="A152">
        <v>6501</v>
      </c>
      <c r="B152">
        <v>30</v>
      </c>
      <c r="C152">
        <v>0</v>
      </c>
      <c r="D152">
        <v>3</v>
      </c>
      <c r="E152">
        <v>370403668</v>
      </c>
      <c r="F152">
        <v>50966773</v>
      </c>
      <c r="G152">
        <v>38518020</v>
      </c>
    </row>
    <row r="153" spans="1:7" x14ac:dyDescent="0.25">
      <c r="A153" t="s">
        <v>16</v>
      </c>
    </row>
    <row r="154" spans="1:7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</row>
    <row r="155" spans="1:7" x14ac:dyDescent="0.25">
      <c r="A155">
        <v>1</v>
      </c>
      <c r="B155">
        <v>30</v>
      </c>
      <c r="C155">
        <v>0</v>
      </c>
      <c r="D155">
        <v>3</v>
      </c>
      <c r="E155">
        <v>9539024</v>
      </c>
      <c r="F155">
        <v>137958</v>
      </c>
      <c r="G155">
        <v>61827</v>
      </c>
    </row>
    <row r="156" spans="1:7" x14ac:dyDescent="0.25">
      <c r="A156">
        <v>501</v>
      </c>
      <c r="B156">
        <v>30</v>
      </c>
      <c r="C156">
        <v>0</v>
      </c>
      <c r="D156">
        <v>3</v>
      </c>
      <c r="E156">
        <v>27827787</v>
      </c>
      <c r="F156">
        <v>2128566</v>
      </c>
      <c r="G156">
        <v>514877</v>
      </c>
    </row>
    <row r="157" spans="1:7" x14ac:dyDescent="0.25">
      <c r="A157">
        <v>1001</v>
      </c>
      <c r="B157">
        <v>30</v>
      </c>
      <c r="C157">
        <v>0</v>
      </c>
      <c r="D157">
        <v>3</v>
      </c>
      <c r="E157">
        <v>55806809</v>
      </c>
      <c r="F157">
        <v>3614828</v>
      </c>
      <c r="G157">
        <v>1403084</v>
      </c>
    </row>
    <row r="158" spans="1:7" x14ac:dyDescent="0.25">
      <c r="A158">
        <v>1501</v>
      </c>
      <c r="B158">
        <v>30</v>
      </c>
      <c r="C158">
        <v>0</v>
      </c>
      <c r="D158">
        <v>3</v>
      </c>
      <c r="E158">
        <v>87945813</v>
      </c>
      <c r="F158">
        <v>7543597</v>
      </c>
      <c r="G158">
        <v>1958360</v>
      </c>
    </row>
    <row r="159" spans="1:7" x14ac:dyDescent="0.25">
      <c r="A159">
        <v>2001</v>
      </c>
      <c r="B159">
        <v>30</v>
      </c>
      <c r="C159">
        <v>0</v>
      </c>
      <c r="D159">
        <v>3</v>
      </c>
      <c r="E159">
        <v>118071207</v>
      </c>
      <c r="F159">
        <v>11001418</v>
      </c>
      <c r="G159">
        <v>2805544</v>
      </c>
    </row>
    <row r="160" spans="1:7" x14ac:dyDescent="0.25">
      <c r="A160">
        <v>2501</v>
      </c>
      <c r="B160">
        <v>30</v>
      </c>
      <c r="C160">
        <v>0</v>
      </c>
      <c r="D160">
        <v>3</v>
      </c>
      <c r="E160">
        <v>148617252</v>
      </c>
      <c r="F160">
        <v>14230085</v>
      </c>
      <c r="G160">
        <v>4110285</v>
      </c>
    </row>
    <row r="161" spans="1:7" x14ac:dyDescent="0.25">
      <c r="A161">
        <v>3001</v>
      </c>
      <c r="B161">
        <v>30</v>
      </c>
      <c r="C161">
        <v>0</v>
      </c>
      <c r="D161">
        <v>3</v>
      </c>
      <c r="E161">
        <v>161482969</v>
      </c>
      <c r="F161">
        <v>17091107</v>
      </c>
      <c r="G161">
        <v>5240575</v>
      </c>
    </row>
    <row r="162" spans="1:7" x14ac:dyDescent="0.25">
      <c r="A162">
        <v>3501</v>
      </c>
      <c r="B162">
        <v>30</v>
      </c>
      <c r="C162">
        <v>0</v>
      </c>
      <c r="D162">
        <v>3</v>
      </c>
      <c r="E162">
        <v>177055445</v>
      </c>
      <c r="F162">
        <v>11647499</v>
      </c>
      <c r="G162">
        <v>6045885</v>
      </c>
    </row>
    <row r="163" spans="1:7" x14ac:dyDescent="0.25">
      <c r="A163">
        <v>4001</v>
      </c>
      <c r="B163">
        <v>30</v>
      </c>
      <c r="C163">
        <v>0</v>
      </c>
      <c r="D163">
        <v>3</v>
      </c>
      <c r="E163">
        <v>225884041</v>
      </c>
      <c r="F163">
        <v>13502367</v>
      </c>
      <c r="G163">
        <v>7502034</v>
      </c>
    </row>
    <row r="164" spans="1:7" x14ac:dyDescent="0.25">
      <c r="A164">
        <v>4501</v>
      </c>
      <c r="B164">
        <v>30</v>
      </c>
      <c r="C164">
        <v>0</v>
      </c>
      <c r="D164">
        <v>3</v>
      </c>
      <c r="E164">
        <v>277401667</v>
      </c>
      <c r="F164">
        <v>26171617</v>
      </c>
      <c r="G164">
        <v>10743225</v>
      </c>
    </row>
    <row r="165" spans="1:7" x14ac:dyDescent="0.25">
      <c r="A165">
        <v>5001</v>
      </c>
      <c r="B165">
        <v>30</v>
      </c>
      <c r="C165">
        <v>0</v>
      </c>
      <c r="D165">
        <v>3</v>
      </c>
      <c r="E165">
        <v>310584986</v>
      </c>
      <c r="F165">
        <v>28479612</v>
      </c>
      <c r="G165">
        <v>13697379</v>
      </c>
    </row>
    <row r="166" spans="1:7" x14ac:dyDescent="0.25">
      <c r="A166">
        <v>5501</v>
      </c>
      <c r="B166">
        <v>30</v>
      </c>
      <c r="C166">
        <v>0</v>
      </c>
      <c r="D166">
        <v>3</v>
      </c>
      <c r="E166">
        <v>333308292</v>
      </c>
      <c r="F166">
        <v>31770444</v>
      </c>
      <c r="G166">
        <v>18042826</v>
      </c>
    </row>
    <row r="167" spans="1:7" x14ac:dyDescent="0.25">
      <c r="A167">
        <v>6001</v>
      </c>
      <c r="B167">
        <v>30</v>
      </c>
      <c r="C167">
        <v>0</v>
      </c>
      <c r="D167">
        <v>3</v>
      </c>
      <c r="E167">
        <v>350287043</v>
      </c>
      <c r="F167">
        <v>34259008</v>
      </c>
      <c r="G167">
        <v>23429442</v>
      </c>
    </row>
    <row r="168" spans="1:7" x14ac:dyDescent="0.25">
      <c r="A168">
        <v>6501</v>
      </c>
      <c r="B168">
        <v>30</v>
      </c>
      <c r="C168">
        <v>0</v>
      </c>
      <c r="D168">
        <v>3</v>
      </c>
      <c r="E168">
        <v>343913944</v>
      </c>
      <c r="F168">
        <v>39431919</v>
      </c>
      <c r="G168">
        <v>29340376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4" workbookViewId="0">
      <selection activeCell="AB50" sqref="AB50"/>
    </sheetView>
  </sheetViews>
  <sheetFormatPr defaultRowHeight="15" x14ac:dyDescent="0.25"/>
  <cols>
    <col min="5" max="5" width="11" bestFit="1" customWidth="1"/>
  </cols>
  <sheetData>
    <row r="1" spans="1:7" x14ac:dyDescent="0.25">
      <c r="A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300</v>
      </c>
      <c r="B3">
        <v>1</v>
      </c>
      <c r="C3">
        <v>0</v>
      </c>
      <c r="D3">
        <v>2</v>
      </c>
      <c r="E3">
        <v>5735385</v>
      </c>
      <c r="F3">
        <v>1566260</v>
      </c>
      <c r="G3">
        <v>178268</v>
      </c>
    </row>
    <row r="4" spans="1:7" x14ac:dyDescent="0.25">
      <c r="A4">
        <v>300</v>
      </c>
      <c r="B4">
        <v>51</v>
      </c>
      <c r="C4">
        <v>0</v>
      </c>
      <c r="D4">
        <v>2</v>
      </c>
      <c r="E4">
        <v>26627499</v>
      </c>
      <c r="F4">
        <v>7182743</v>
      </c>
      <c r="G4">
        <v>291854</v>
      </c>
    </row>
    <row r="5" spans="1:7" x14ac:dyDescent="0.25">
      <c r="A5">
        <v>300</v>
      </c>
      <c r="B5">
        <v>101</v>
      </c>
      <c r="C5">
        <v>0</v>
      </c>
      <c r="D5">
        <v>2</v>
      </c>
      <c r="E5">
        <v>48116437</v>
      </c>
      <c r="F5">
        <v>14080831</v>
      </c>
      <c r="G5">
        <v>196426</v>
      </c>
    </row>
    <row r="6" spans="1:7" x14ac:dyDescent="0.25">
      <c r="A6">
        <v>300</v>
      </c>
      <c r="B6">
        <v>151</v>
      </c>
      <c r="C6">
        <v>0</v>
      </c>
      <c r="D6">
        <v>2</v>
      </c>
      <c r="E6">
        <v>71973644</v>
      </c>
      <c r="F6">
        <v>21372518</v>
      </c>
      <c r="G6">
        <v>138078</v>
      </c>
    </row>
    <row r="7" spans="1:7" x14ac:dyDescent="0.25">
      <c r="A7">
        <v>300</v>
      </c>
      <c r="B7">
        <v>201</v>
      </c>
      <c r="C7">
        <v>0</v>
      </c>
      <c r="D7">
        <v>2</v>
      </c>
      <c r="E7">
        <v>94579225</v>
      </c>
      <c r="F7">
        <v>27831286</v>
      </c>
      <c r="G7">
        <v>117435</v>
      </c>
    </row>
    <row r="8" spans="1:7" x14ac:dyDescent="0.25">
      <c r="A8">
        <v>300</v>
      </c>
      <c r="B8">
        <v>251</v>
      </c>
      <c r="C8">
        <v>0</v>
      </c>
      <c r="D8">
        <v>2</v>
      </c>
      <c r="E8">
        <v>118647925</v>
      </c>
      <c r="F8">
        <v>36905728</v>
      </c>
      <c r="G8">
        <v>114739</v>
      </c>
    </row>
    <row r="9" spans="1:7" x14ac:dyDescent="0.25">
      <c r="A9">
        <v>300</v>
      </c>
      <c r="B9">
        <v>301</v>
      </c>
      <c r="C9">
        <v>0</v>
      </c>
      <c r="D9">
        <v>2</v>
      </c>
      <c r="E9">
        <v>135356293</v>
      </c>
      <c r="F9">
        <v>46258226</v>
      </c>
      <c r="G9">
        <v>128851</v>
      </c>
    </row>
    <row r="10" spans="1:7" x14ac:dyDescent="0.25">
      <c r="A10">
        <v>300</v>
      </c>
      <c r="B10">
        <v>351</v>
      </c>
      <c r="C10">
        <v>0</v>
      </c>
      <c r="D10">
        <v>2</v>
      </c>
      <c r="E10">
        <v>162380658</v>
      </c>
      <c r="F10">
        <v>55125077</v>
      </c>
      <c r="G10">
        <v>121818</v>
      </c>
    </row>
    <row r="11" spans="1:7" x14ac:dyDescent="0.25">
      <c r="A11">
        <v>300</v>
      </c>
      <c r="B11">
        <v>401</v>
      </c>
      <c r="C11">
        <v>0</v>
      </c>
      <c r="D11">
        <v>2</v>
      </c>
      <c r="E11">
        <v>183415107</v>
      </c>
      <c r="F11">
        <v>63837182</v>
      </c>
      <c r="G11">
        <v>117671</v>
      </c>
    </row>
    <row r="12" spans="1:7" x14ac:dyDescent="0.25">
      <c r="A12">
        <v>300</v>
      </c>
      <c r="B12">
        <v>451</v>
      </c>
      <c r="C12">
        <v>0</v>
      </c>
      <c r="D12">
        <v>2</v>
      </c>
      <c r="E12">
        <v>194249144</v>
      </c>
      <c r="F12">
        <v>63325466</v>
      </c>
      <c r="G12">
        <v>115331</v>
      </c>
    </row>
    <row r="13" spans="1:7" x14ac:dyDescent="0.25">
      <c r="A13">
        <v>300</v>
      </c>
      <c r="B13">
        <v>501</v>
      </c>
      <c r="C13">
        <v>0</v>
      </c>
      <c r="D13">
        <v>2</v>
      </c>
      <c r="E13">
        <v>213519274</v>
      </c>
      <c r="F13">
        <v>75441316</v>
      </c>
      <c r="G13">
        <v>122739</v>
      </c>
    </row>
    <row r="14" spans="1:7" x14ac:dyDescent="0.25">
      <c r="A14">
        <v>300</v>
      </c>
      <c r="B14">
        <v>551</v>
      </c>
      <c r="C14">
        <v>0</v>
      </c>
      <c r="D14">
        <v>2</v>
      </c>
      <c r="E14">
        <v>225311206</v>
      </c>
      <c r="F14">
        <v>74553423</v>
      </c>
      <c r="G14">
        <v>129704</v>
      </c>
    </row>
    <row r="15" spans="1:7" x14ac:dyDescent="0.25">
      <c r="A15">
        <v>300</v>
      </c>
      <c r="B15">
        <v>601</v>
      </c>
      <c r="C15">
        <v>0</v>
      </c>
      <c r="D15">
        <v>2</v>
      </c>
      <c r="E15">
        <v>225005631</v>
      </c>
      <c r="F15">
        <v>67095532</v>
      </c>
      <c r="G15">
        <v>115649</v>
      </c>
    </row>
    <row r="16" spans="1:7" x14ac:dyDescent="0.25">
      <c r="A16">
        <v>300</v>
      </c>
      <c r="B16">
        <v>651</v>
      </c>
      <c r="C16">
        <v>0</v>
      </c>
      <c r="D16">
        <v>2</v>
      </c>
      <c r="E16">
        <v>253264839</v>
      </c>
      <c r="F16">
        <v>63843396</v>
      </c>
      <c r="G16">
        <v>121635</v>
      </c>
    </row>
    <row r="17" spans="1:7" x14ac:dyDescent="0.25">
      <c r="A17">
        <v>300</v>
      </c>
      <c r="B17">
        <v>701</v>
      </c>
      <c r="C17">
        <v>0</v>
      </c>
      <c r="D17">
        <v>2</v>
      </c>
      <c r="E17">
        <v>260316086</v>
      </c>
      <c r="F17">
        <v>65853710</v>
      </c>
      <c r="G17">
        <v>121664</v>
      </c>
    </row>
    <row r="18" spans="1:7" x14ac:dyDescent="0.25">
      <c r="A18">
        <v>300</v>
      </c>
      <c r="B18">
        <v>751</v>
      </c>
      <c r="C18">
        <v>0</v>
      </c>
      <c r="D18">
        <v>2</v>
      </c>
      <c r="E18">
        <v>287042523</v>
      </c>
      <c r="F18">
        <v>67402425</v>
      </c>
      <c r="G18">
        <v>112685</v>
      </c>
    </row>
    <row r="19" spans="1:7" x14ac:dyDescent="0.25">
      <c r="A19">
        <v>300</v>
      </c>
      <c r="B19">
        <v>801</v>
      </c>
      <c r="C19">
        <v>0</v>
      </c>
      <c r="D19">
        <v>2</v>
      </c>
      <c r="E19">
        <v>304809506</v>
      </c>
      <c r="F19">
        <v>71292168</v>
      </c>
      <c r="G19">
        <v>124321</v>
      </c>
    </row>
    <row r="20" spans="1:7" x14ac:dyDescent="0.25">
      <c r="A20">
        <v>300</v>
      </c>
      <c r="B20">
        <v>851</v>
      </c>
      <c r="C20">
        <v>0</v>
      </c>
      <c r="D20">
        <v>2</v>
      </c>
      <c r="E20">
        <v>327012043</v>
      </c>
      <c r="F20">
        <v>75540533</v>
      </c>
      <c r="G20">
        <v>123345</v>
      </c>
    </row>
    <row r="21" spans="1:7" x14ac:dyDescent="0.25">
      <c r="A21">
        <v>300</v>
      </c>
      <c r="B21">
        <v>901</v>
      </c>
      <c r="C21">
        <v>0</v>
      </c>
      <c r="D21">
        <v>2</v>
      </c>
      <c r="E21">
        <v>319882273</v>
      </c>
      <c r="F21">
        <v>82110853</v>
      </c>
      <c r="G21">
        <v>122118</v>
      </c>
    </row>
    <row r="22" spans="1:7" x14ac:dyDescent="0.25">
      <c r="A22">
        <v>300</v>
      </c>
      <c r="B22">
        <v>951</v>
      </c>
      <c r="C22">
        <v>0</v>
      </c>
      <c r="D22">
        <v>2</v>
      </c>
      <c r="E22">
        <v>354036785</v>
      </c>
      <c r="F22">
        <v>80843420</v>
      </c>
      <c r="G22">
        <v>111726</v>
      </c>
    </row>
    <row r="23" spans="1:7" x14ac:dyDescent="0.25">
      <c r="A23">
        <v>300</v>
      </c>
      <c r="B23">
        <v>1001</v>
      </c>
      <c r="C23">
        <v>0</v>
      </c>
      <c r="D23">
        <v>2</v>
      </c>
      <c r="E23">
        <v>377355062</v>
      </c>
      <c r="F23">
        <v>96682924</v>
      </c>
      <c r="G23">
        <v>124830</v>
      </c>
    </row>
    <row r="24" spans="1:7" x14ac:dyDescent="0.25">
      <c r="A24" t="s">
        <v>13</v>
      </c>
    </row>
    <row r="25" spans="1:7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 x14ac:dyDescent="0.25">
      <c r="A26">
        <v>300</v>
      </c>
      <c r="B26">
        <v>1</v>
      </c>
      <c r="C26">
        <v>0</v>
      </c>
      <c r="D26">
        <v>2</v>
      </c>
      <c r="E26">
        <v>5629667</v>
      </c>
      <c r="F26">
        <v>1213740</v>
      </c>
      <c r="G26">
        <v>180945</v>
      </c>
    </row>
    <row r="27" spans="1:7" x14ac:dyDescent="0.25">
      <c r="A27">
        <v>300</v>
      </c>
      <c r="B27">
        <v>51</v>
      </c>
      <c r="C27">
        <v>0</v>
      </c>
      <c r="D27">
        <v>2</v>
      </c>
      <c r="E27">
        <v>26607723</v>
      </c>
      <c r="F27">
        <v>6114311</v>
      </c>
      <c r="G27">
        <v>275291</v>
      </c>
    </row>
    <row r="28" spans="1:7" x14ac:dyDescent="0.25">
      <c r="A28">
        <v>300</v>
      </c>
      <c r="B28">
        <v>101</v>
      </c>
      <c r="C28">
        <v>0</v>
      </c>
      <c r="D28">
        <v>2</v>
      </c>
      <c r="E28">
        <v>50182244</v>
      </c>
      <c r="F28">
        <v>13236161</v>
      </c>
      <c r="G28">
        <v>191369</v>
      </c>
    </row>
    <row r="29" spans="1:7" x14ac:dyDescent="0.25">
      <c r="A29">
        <v>300</v>
      </c>
      <c r="B29">
        <v>151</v>
      </c>
      <c r="C29">
        <v>0</v>
      </c>
      <c r="D29">
        <v>2</v>
      </c>
      <c r="E29">
        <v>75565307</v>
      </c>
      <c r="F29">
        <v>20110560</v>
      </c>
      <c r="G29">
        <v>168162</v>
      </c>
    </row>
    <row r="30" spans="1:7" x14ac:dyDescent="0.25">
      <c r="A30">
        <v>300</v>
      </c>
      <c r="B30">
        <v>201</v>
      </c>
      <c r="C30">
        <v>0</v>
      </c>
      <c r="D30">
        <v>2</v>
      </c>
      <c r="E30">
        <v>95499886</v>
      </c>
      <c r="F30">
        <v>28334127</v>
      </c>
      <c r="G30">
        <v>147770</v>
      </c>
    </row>
    <row r="31" spans="1:7" x14ac:dyDescent="0.25">
      <c r="A31">
        <v>300</v>
      </c>
      <c r="B31">
        <v>251</v>
      </c>
      <c r="C31">
        <v>0</v>
      </c>
      <c r="D31">
        <v>2</v>
      </c>
      <c r="E31">
        <v>117577280</v>
      </c>
      <c r="F31">
        <v>36896764</v>
      </c>
      <c r="G31">
        <v>114589</v>
      </c>
    </row>
    <row r="32" spans="1:7" x14ac:dyDescent="0.25">
      <c r="A32">
        <v>300</v>
      </c>
      <c r="B32">
        <v>301</v>
      </c>
      <c r="C32">
        <v>0</v>
      </c>
      <c r="D32">
        <v>2</v>
      </c>
      <c r="E32">
        <v>138158692</v>
      </c>
      <c r="F32">
        <v>46137539</v>
      </c>
      <c r="G32">
        <v>114766</v>
      </c>
    </row>
    <row r="33" spans="1:7" x14ac:dyDescent="0.25">
      <c r="A33">
        <v>300</v>
      </c>
      <c r="B33">
        <v>351</v>
      </c>
      <c r="C33">
        <v>0</v>
      </c>
      <c r="D33">
        <v>2</v>
      </c>
      <c r="E33">
        <v>158869094</v>
      </c>
      <c r="F33">
        <v>55271443</v>
      </c>
      <c r="G33">
        <v>115698</v>
      </c>
    </row>
    <row r="34" spans="1:7" x14ac:dyDescent="0.25">
      <c r="A34">
        <v>300</v>
      </c>
      <c r="B34">
        <v>401</v>
      </c>
      <c r="C34">
        <v>0</v>
      </c>
      <c r="D34">
        <v>2</v>
      </c>
      <c r="E34">
        <v>182679580</v>
      </c>
      <c r="F34">
        <v>63266448</v>
      </c>
      <c r="G34">
        <v>117314</v>
      </c>
    </row>
    <row r="35" spans="1:7" x14ac:dyDescent="0.25">
      <c r="A35">
        <v>300</v>
      </c>
      <c r="B35">
        <v>451</v>
      </c>
      <c r="C35">
        <v>0</v>
      </c>
      <c r="D35">
        <v>2</v>
      </c>
      <c r="E35">
        <v>203467904</v>
      </c>
      <c r="F35">
        <v>71678615</v>
      </c>
      <c r="G35">
        <v>117517</v>
      </c>
    </row>
    <row r="36" spans="1:7" x14ac:dyDescent="0.25">
      <c r="A36">
        <v>300</v>
      </c>
      <c r="B36">
        <v>501</v>
      </c>
      <c r="C36">
        <v>0</v>
      </c>
      <c r="D36">
        <v>2</v>
      </c>
      <c r="E36">
        <v>213556844</v>
      </c>
      <c r="F36">
        <v>76156699</v>
      </c>
      <c r="G36">
        <v>123736</v>
      </c>
    </row>
    <row r="37" spans="1:7" x14ac:dyDescent="0.25">
      <c r="A37">
        <v>300</v>
      </c>
      <c r="B37">
        <v>551</v>
      </c>
      <c r="C37">
        <v>0</v>
      </c>
      <c r="D37">
        <v>2</v>
      </c>
      <c r="E37">
        <v>221825480</v>
      </c>
      <c r="F37">
        <v>71289156</v>
      </c>
      <c r="G37">
        <v>115372</v>
      </c>
    </row>
    <row r="38" spans="1:7" x14ac:dyDescent="0.25">
      <c r="A38">
        <v>300</v>
      </c>
      <c r="B38">
        <v>601</v>
      </c>
      <c r="C38">
        <v>0</v>
      </c>
      <c r="D38">
        <v>2</v>
      </c>
      <c r="E38">
        <v>236157121</v>
      </c>
      <c r="F38">
        <v>73722314</v>
      </c>
      <c r="G38">
        <v>118713</v>
      </c>
    </row>
    <row r="39" spans="1:7" x14ac:dyDescent="0.25">
      <c r="A39">
        <v>300</v>
      </c>
      <c r="B39">
        <v>651</v>
      </c>
      <c r="C39">
        <v>0</v>
      </c>
      <c r="D39">
        <v>2</v>
      </c>
      <c r="E39">
        <v>247076836</v>
      </c>
      <c r="F39">
        <v>63460803</v>
      </c>
      <c r="G39">
        <v>121089</v>
      </c>
    </row>
    <row r="40" spans="1:7" x14ac:dyDescent="0.25">
      <c r="A40">
        <v>300</v>
      </c>
      <c r="B40">
        <v>701</v>
      </c>
      <c r="C40">
        <v>0</v>
      </c>
      <c r="D40">
        <v>2</v>
      </c>
      <c r="E40">
        <v>263338048</v>
      </c>
      <c r="F40">
        <v>65728563</v>
      </c>
      <c r="G40">
        <v>116779</v>
      </c>
    </row>
    <row r="41" spans="1:7" x14ac:dyDescent="0.25">
      <c r="A41">
        <v>300</v>
      </c>
      <c r="B41">
        <v>751</v>
      </c>
      <c r="C41">
        <v>0</v>
      </c>
      <c r="D41">
        <v>2</v>
      </c>
      <c r="E41">
        <v>290941954</v>
      </c>
      <c r="F41">
        <v>66366382</v>
      </c>
      <c r="G41">
        <v>117316</v>
      </c>
    </row>
    <row r="42" spans="1:7" x14ac:dyDescent="0.25">
      <c r="A42">
        <v>300</v>
      </c>
      <c r="B42">
        <v>801</v>
      </c>
      <c r="C42">
        <v>0</v>
      </c>
      <c r="D42">
        <v>2</v>
      </c>
      <c r="E42">
        <v>286600247</v>
      </c>
      <c r="F42">
        <v>71692975</v>
      </c>
      <c r="G42">
        <v>118547</v>
      </c>
    </row>
    <row r="43" spans="1:7" x14ac:dyDescent="0.25">
      <c r="A43">
        <v>300</v>
      </c>
      <c r="B43">
        <v>851</v>
      </c>
      <c r="C43">
        <v>0</v>
      </c>
      <c r="D43">
        <v>2</v>
      </c>
      <c r="E43">
        <v>325868065</v>
      </c>
      <c r="F43">
        <v>77440909</v>
      </c>
      <c r="G43">
        <v>113608</v>
      </c>
    </row>
    <row r="44" spans="1:7" x14ac:dyDescent="0.25">
      <c r="A44">
        <v>300</v>
      </c>
      <c r="B44">
        <v>901</v>
      </c>
      <c r="C44">
        <v>0</v>
      </c>
      <c r="D44">
        <v>2</v>
      </c>
      <c r="E44">
        <v>339123628</v>
      </c>
      <c r="F44">
        <v>76531268</v>
      </c>
      <c r="G44">
        <v>118204</v>
      </c>
    </row>
    <row r="45" spans="1:7" x14ac:dyDescent="0.25">
      <c r="A45">
        <v>300</v>
      </c>
      <c r="B45">
        <v>951</v>
      </c>
      <c r="C45">
        <v>0</v>
      </c>
      <c r="D45">
        <v>2</v>
      </c>
      <c r="E45">
        <v>362349598</v>
      </c>
      <c r="F45">
        <v>88132960</v>
      </c>
      <c r="G45">
        <v>119597</v>
      </c>
    </row>
    <row r="46" spans="1:7" x14ac:dyDescent="0.25">
      <c r="A46">
        <v>300</v>
      </c>
      <c r="B46">
        <v>1001</v>
      </c>
      <c r="C46">
        <v>0</v>
      </c>
      <c r="D46">
        <v>2</v>
      </c>
      <c r="E46">
        <v>382104575</v>
      </c>
      <c r="F46">
        <v>91134918</v>
      </c>
      <c r="G46">
        <v>108104</v>
      </c>
    </row>
    <row r="47" spans="1:7" x14ac:dyDescent="0.25">
      <c r="A47" t="s">
        <v>14</v>
      </c>
    </row>
    <row r="48" spans="1:7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</row>
    <row r="49" spans="1:8" x14ac:dyDescent="0.25">
      <c r="A49">
        <v>300</v>
      </c>
      <c r="B49">
        <v>1</v>
      </c>
      <c r="C49">
        <v>0</v>
      </c>
      <c r="D49">
        <v>2</v>
      </c>
      <c r="E49">
        <v>6960561</v>
      </c>
      <c r="F49">
        <v>1815255</v>
      </c>
      <c r="H49">
        <v>822844</v>
      </c>
    </row>
    <row r="50" spans="1:8" x14ac:dyDescent="0.25">
      <c r="A50">
        <v>300</v>
      </c>
      <c r="B50">
        <v>51</v>
      </c>
      <c r="C50">
        <v>0</v>
      </c>
      <c r="D50">
        <v>2</v>
      </c>
      <c r="E50">
        <v>24341366</v>
      </c>
      <c r="F50">
        <v>3259957</v>
      </c>
      <c r="G50">
        <v>319573</v>
      </c>
    </row>
    <row r="51" spans="1:8" x14ac:dyDescent="0.25">
      <c r="A51">
        <v>300</v>
      </c>
      <c r="B51">
        <v>101</v>
      </c>
      <c r="C51">
        <v>0</v>
      </c>
      <c r="D51">
        <v>2</v>
      </c>
      <c r="E51">
        <v>44895977</v>
      </c>
      <c r="F51">
        <v>5578885</v>
      </c>
      <c r="G51">
        <v>90204</v>
      </c>
    </row>
    <row r="52" spans="1:8" x14ac:dyDescent="0.25">
      <c r="A52">
        <v>300</v>
      </c>
      <c r="B52">
        <v>151</v>
      </c>
      <c r="C52">
        <v>0</v>
      </c>
      <c r="D52">
        <v>2</v>
      </c>
      <c r="E52">
        <v>62208314</v>
      </c>
      <c r="F52">
        <v>11903784</v>
      </c>
      <c r="G52">
        <v>87500</v>
      </c>
    </row>
    <row r="53" spans="1:8" x14ac:dyDescent="0.25">
      <c r="A53">
        <v>300</v>
      </c>
      <c r="B53">
        <v>201</v>
      </c>
      <c r="C53">
        <v>0</v>
      </c>
      <c r="D53">
        <v>2</v>
      </c>
      <c r="E53">
        <v>92258665</v>
      </c>
      <c r="F53">
        <v>15177385</v>
      </c>
      <c r="G53">
        <v>90772</v>
      </c>
    </row>
    <row r="54" spans="1:8" x14ac:dyDescent="0.25">
      <c r="A54">
        <v>300</v>
      </c>
      <c r="B54">
        <v>251</v>
      </c>
      <c r="C54">
        <v>0</v>
      </c>
      <c r="D54">
        <v>2</v>
      </c>
      <c r="E54">
        <v>111000805</v>
      </c>
      <c r="F54">
        <v>19943663</v>
      </c>
      <c r="G54">
        <v>91666</v>
      </c>
    </row>
    <row r="55" spans="1:8" x14ac:dyDescent="0.25">
      <c r="A55">
        <v>300</v>
      </c>
      <c r="B55">
        <v>301</v>
      </c>
      <c r="C55">
        <v>0</v>
      </c>
      <c r="D55">
        <v>2</v>
      </c>
      <c r="E55">
        <v>138797972</v>
      </c>
      <c r="F55">
        <v>25165186</v>
      </c>
      <c r="G55">
        <v>96797</v>
      </c>
    </row>
    <row r="56" spans="1:8" x14ac:dyDescent="0.25">
      <c r="A56">
        <v>300</v>
      </c>
      <c r="B56">
        <v>351</v>
      </c>
      <c r="C56">
        <v>0</v>
      </c>
      <c r="D56">
        <v>2</v>
      </c>
      <c r="E56">
        <v>170326800</v>
      </c>
      <c r="F56">
        <v>29037762</v>
      </c>
      <c r="G56">
        <v>88442</v>
      </c>
    </row>
    <row r="57" spans="1:8" x14ac:dyDescent="0.25">
      <c r="A57">
        <v>300</v>
      </c>
      <c r="B57">
        <v>401</v>
      </c>
      <c r="C57">
        <v>0</v>
      </c>
      <c r="D57">
        <v>2</v>
      </c>
      <c r="E57">
        <v>183405476</v>
      </c>
      <c r="F57">
        <v>33998693</v>
      </c>
      <c r="G57">
        <v>94198</v>
      </c>
    </row>
    <row r="58" spans="1:8" x14ac:dyDescent="0.25">
      <c r="A58">
        <v>300</v>
      </c>
      <c r="B58">
        <v>451</v>
      </c>
      <c r="C58">
        <v>0</v>
      </c>
      <c r="D58">
        <v>2</v>
      </c>
      <c r="E58">
        <v>225552694</v>
      </c>
      <c r="F58">
        <v>35545347</v>
      </c>
      <c r="G58">
        <v>86125</v>
      </c>
    </row>
    <row r="59" spans="1:8" x14ac:dyDescent="0.25">
      <c r="A59">
        <v>300</v>
      </c>
      <c r="B59">
        <v>501</v>
      </c>
      <c r="C59">
        <v>0</v>
      </c>
      <c r="D59">
        <v>2</v>
      </c>
      <c r="E59">
        <v>221453927</v>
      </c>
      <c r="F59">
        <v>37517533</v>
      </c>
      <c r="G59">
        <v>89263</v>
      </c>
    </row>
    <row r="60" spans="1:8" x14ac:dyDescent="0.25">
      <c r="A60">
        <v>300</v>
      </c>
      <c r="B60">
        <v>551</v>
      </c>
      <c r="C60">
        <v>0</v>
      </c>
      <c r="D60">
        <v>2</v>
      </c>
      <c r="E60">
        <v>237408555</v>
      </c>
      <c r="F60">
        <v>37767192</v>
      </c>
      <c r="G60">
        <v>90850</v>
      </c>
    </row>
    <row r="61" spans="1:8" x14ac:dyDescent="0.25">
      <c r="A61">
        <v>300</v>
      </c>
      <c r="B61">
        <v>601</v>
      </c>
      <c r="C61">
        <v>0</v>
      </c>
      <c r="D61">
        <v>2</v>
      </c>
      <c r="E61">
        <v>236867288</v>
      </c>
      <c r="F61">
        <v>37428284</v>
      </c>
      <c r="G61">
        <v>92610</v>
      </c>
    </row>
    <row r="62" spans="1:8" x14ac:dyDescent="0.25">
      <c r="A62">
        <v>300</v>
      </c>
      <c r="B62">
        <v>651</v>
      </c>
      <c r="C62">
        <v>0</v>
      </c>
      <c r="D62">
        <v>2</v>
      </c>
      <c r="E62">
        <v>243608966</v>
      </c>
      <c r="F62">
        <v>43219172</v>
      </c>
      <c r="G62">
        <v>89391</v>
      </c>
    </row>
    <row r="63" spans="1:8" x14ac:dyDescent="0.25">
      <c r="A63">
        <v>300</v>
      </c>
      <c r="B63">
        <v>701</v>
      </c>
      <c r="C63">
        <v>0</v>
      </c>
      <c r="D63">
        <v>2</v>
      </c>
      <c r="E63">
        <v>260402403</v>
      </c>
      <c r="F63">
        <v>41525184</v>
      </c>
      <c r="G63">
        <v>87824</v>
      </c>
    </row>
    <row r="64" spans="1:8" x14ac:dyDescent="0.25">
      <c r="A64">
        <v>300</v>
      </c>
      <c r="B64">
        <v>751</v>
      </c>
      <c r="C64">
        <v>0</v>
      </c>
      <c r="D64">
        <v>2</v>
      </c>
      <c r="E64">
        <v>293229071</v>
      </c>
      <c r="F64">
        <v>40904410</v>
      </c>
      <c r="G64">
        <v>87287</v>
      </c>
    </row>
    <row r="65" spans="1:7" x14ac:dyDescent="0.25">
      <c r="A65">
        <v>300</v>
      </c>
      <c r="B65">
        <v>801</v>
      </c>
      <c r="C65">
        <v>0</v>
      </c>
      <c r="D65">
        <v>2</v>
      </c>
      <c r="E65">
        <v>304340552</v>
      </c>
      <c r="F65">
        <v>41939499</v>
      </c>
      <c r="G65">
        <v>87710</v>
      </c>
    </row>
    <row r="66" spans="1:7" x14ac:dyDescent="0.25">
      <c r="A66">
        <v>300</v>
      </c>
      <c r="B66">
        <v>851</v>
      </c>
      <c r="C66">
        <v>0</v>
      </c>
      <c r="D66">
        <v>2</v>
      </c>
      <c r="E66">
        <v>325070789</v>
      </c>
      <c r="F66">
        <v>44428209</v>
      </c>
      <c r="G66">
        <v>87771</v>
      </c>
    </row>
    <row r="67" spans="1:7" x14ac:dyDescent="0.25">
      <c r="A67">
        <v>300</v>
      </c>
      <c r="B67">
        <v>901</v>
      </c>
      <c r="C67">
        <v>0</v>
      </c>
      <c r="D67">
        <v>2</v>
      </c>
      <c r="E67">
        <v>336368060</v>
      </c>
      <c r="F67">
        <v>47023440</v>
      </c>
      <c r="G67">
        <v>86026</v>
      </c>
    </row>
    <row r="68" spans="1:7" x14ac:dyDescent="0.25">
      <c r="A68">
        <v>300</v>
      </c>
      <c r="B68">
        <v>951</v>
      </c>
      <c r="C68">
        <v>0</v>
      </c>
      <c r="D68">
        <v>2</v>
      </c>
      <c r="E68">
        <v>359572518</v>
      </c>
      <c r="F68">
        <v>49815493</v>
      </c>
      <c r="G68">
        <v>87102</v>
      </c>
    </row>
    <row r="69" spans="1:7" x14ac:dyDescent="0.25">
      <c r="A69">
        <v>300</v>
      </c>
      <c r="B69">
        <v>1001</v>
      </c>
      <c r="C69">
        <v>0</v>
      </c>
      <c r="D69">
        <v>2</v>
      </c>
      <c r="E69">
        <v>377061343</v>
      </c>
      <c r="F69">
        <v>48846828</v>
      </c>
      <c r="G69">
        <v>86346</v>
      </c>
    </row>
    <row r="70" spans="1:7" x14ac:dyDescent="0.25">
      <c r="A70" t="s">
        <v>9</v>
      </c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>
        <v>300</v>
      </c>
      <c r="B72">
        <v>1</v>
      </c>
      <c r="C72">
        <v>0</v>
      </c>
      <c r="D72">
        <v>2</v>
      </c>
      <c r="E72">
        <v>6886623</v>
      </c>
      <c r="F72">
        <v>1074070</v>
      </c>
      <c r="G72">
        <v>86568</v>
      </c>
    </row>
    <row r="73" spans="1:7" x14ac:dyDescent="0.25">
      <c r="A73">
        <v>300</v>
      </c>
      <c r="B73">
        <v>51</v>
      </c>
      <c r="C73">
        <v>0</v>
      </c>
      <c r="D73">
        <v>2</v>
      </c>
      <c r="E73">
        <v>28450868</v>
      </c>
      <c r="F73">
        <v>234217</v>
      </c>
      <c r="G73">
        <v>103748</v>
      </c>
    </row>
    <row r="74" spans="1:7" x14ac:dyDescent="0.25">
      <c r="A74">
        <v>300</v>
      </c>
      <c r="B74">
        <v>101</v>
      </c>
      <c r="C74">
        <v>0</v>
      </c>
      <c r="D74">
        <v>2</v>
      </c>
      <c r="E74">
        <v>60220960</v>
      </c>
      <c r="F74">
        <v>230249</v>
      </c>
      <c r="G74">
        <v>97785</v>
      </c>
    </row>
    <row r="75" spans="1:7" x14ac:dyDescent="0.25">
      <c r="A75">
        <v>300</v>
      </c>
      <c r="B75">
        <v>151</v>
      </c>
      <c r="C75">
        <v>0</v>
      </c>
      <c r="D75">
        <v>2</v>
      </c>
      <c r="E75">
        <v>81693641</v>
      </c>
      <c r="F75">
        <v>200385</v>
      </c>
      <c r="G75">
        <v>85926</v>
      </c>
    </row>
    <row r="76" spans="1:7" x14ac:dyDescent="0.25">
      <c r="A76">
        <v>300</v>
      </c>
      <c r="B76">
        <v>201</v>
      </c>
      <c r="C76">
        <v>0</v>
      </c>
      <c r="D76">
        <v>2</v>
      </c>
      <c r="E76">
        <v>102921646</v>
      </c>
      <c r="F76">
        <v>218371</v>
      </c>
      <c r="G76">
        <v>76674</v>
      </c>
    </row>
    <row r="77" spans="1:7" x14ac:dyDescent="0.25">
      <c r="A77">
        <v>300</v>
      </c>
      <c r="B77">
        <v>251</v>
      </c>
      <c r="C77">
        <v>0</v>
      </c>
      <c r="D77">
        <v>2</v>
      </c>
      <c r="E77">
        <v>115668673</v>
      </c>
      <c r="F77">
        <v>216063</v>
      </c>
      <c r="G77">
        <v>67093</v>
      </c>
    </row>
    <row r="78" spans="1:7" x14ac:dyDescent="0.25">
      <c r="A78">
        <v>300</v>
      </c>
      <c r="B78">
        <v>301</v>
      </c>
      <c r="C78">
        <v>0</v>
      </c>
      <c r="D78">
        <v>2</v>
      </c>
      <c r="E78">
        <v>142018612</v>
      </c>
      <c r="F78">
        <v>215038</v>
      </c>
      <c r="G78">
        <v>69578</v>
      </c>
    </row>
    <row r="79" spans="1:7" x14ac:dyDescent="0.25">
      <c r="A79">
        <v>300</v>
      </c>
      <c r="B79">
        <v>351</v>
      </c>
      <c r="C79">
        <v>0</v>
      </c>
      <c r="D79">
        <v>2</v>
      </c>
      <c r="E79">
        <v>267016348</v>
      </c>
      <c r="F79">
        <v>240089</v>
      </c>
      <c r="G79">
        <v>70071</v>
      </c>
    </row>
    <row r="80" spans="1:7" x14ac:dyDescent="0.25">
      <c r="A80">
        <v>300</v>
      </c>
      <c r="B80">
        <v>401</v>
      </c>
      <c r="C80">
        <v>0</v>
      </c>
      <c r="D80">
        <v>2</v>
      </c>
      <c r="E80">
        <v>289842059</v>
      </c>
      <c r="F80">
        <v>227542</v>
      </c>
      <c r="G80">
        <v>68826</v>
      </c>
    </row>
    <row r="81" spans="1:7" x14ac:dyDescent="0.25">
      <c r="A81">
        <v>300</v>
      </c>
      <c r="B81">
        <v>451</v>
      </c>
      <c r="C81">
        <v>0</v>
      </c>
      <c r="D81">
        <v>2</v>
      </c>
      <c r="E81">
        <v>398479987</v>
      </c>
      <c r="F81">
        <v>242926</v>
      </c>
      <c r="G81">
        <v>82209</v>
      </c>
    </row>
    <row r="82" spans="1:7" x14ac:dyDescent="0.25">
      <c r="A82">
        <v>300</v>
      </c>
      <c r="B82">
        <v>501</v>
      </c>
      <c r="C82">
        <v>0</v>
      </c>
      <c r="D82">
        <v>2</v>
      </c>
      <c r="F82">
        <v>372396</v>
      </c>
      <c r="G82">
        <v>91586</v>
      </c>
    </row>
    <row r="83" spans="1:7" x14ac:dyDescent="0.25">
      <c r="A83">
        <v>300</v>
      </c>
      <c r="B83">
        <v>551</v>
      </c>
      <c r="C83">
        <v>0</v>
      </c>
      <c r="D83">
        <v>2</v>
      </c>
      <c r="F83">
        <v>410740</v>
      </c>
      <c r="G83">
        <v>93377</v>
      </c>
    </row>
    <row r="84" spans="1:7" x14ac:dyDescent="0.25">
      <c r="A84">
        <v>300</v>
      </c>
      <c r="B84">
        <v>601</v>
      </c>
      <c r="C84">
        <v>0</v>
      </c>
      <c r="D84">
        <v>2</v>
      </c>
      <c r="F84">
        <v>335142</v>
      </c>
      <c r="G84">
        <v>85424</v>
      </c>
    </row>
    <row r="85" spans="1:7" x14ac:dyDescent="0.25">
      <c r="A85">
        <v>300</v>
      </c>
      <c r="B85">
        <v>651</v>
      </c>
      <c r="C85">
        <v>0</v>
      </c>
      <c r="D85">
        <v>2</v>
      </c>
      <c r="F85">
        <v>378301</v>
      </c>
      <c r="G85">
        <v>90721</v>
      </c>
    </row>
    <row r="86" spans="1:7" x14ac:dyDescent="0.25">
      <c r="A86">
        <v>300</v>
      </c>
      <c r="B86">
        <v>701</v>
      </c>
      <c r="C86">
        <v>0</v>
      </c>
      <c r="D86">
        <v>2</v>
      </c>
      <c r="F86">
        <v>351927</v>
      </c>
      <c r="G86">
        <v>78034</v>
      </c>
    </row>
    <row r="87" spans="1:7" x14ac:dyDescent="0.25">
      <c r="A87">
        <v>300</v>
      </c>
      <c r="B87">
        <v>751</v>
      </c>
      <c r="C87">
        <v>0</v>
      </c>
      <c r="D87">
        <v>2</v>
      </c>
      <c r="F87">
        <v>359635</v>
      </c>
      <c r="G87">
        <v>86424</v>
      </c>
    </row>
    <row r="88" spans="1:7" x14ac:dyDescent="0.25">
      <c r="A88">
        <v>300</v>
      </c>
      <c r="B88">
        <v>801</v>
      </c>
      <c r="C88">
        <v>0</v>
      </c>
      <c r="D88">
        <v>2</v>
      </c>
      <c r="F88">
        <v>352783</v>
      </c>
      <c r="G88">
        <v>83698</v>
      </c>
    </row>
    <row r="89" spans="1:7" x14ac:dyDescent="0.25">
      <c r="A89">
        <v>300</v>
      </c>
      <c r="B89">
        <v>851</v>
      </c>
      <c r="C89">
        <v>0</v>
      </c>
      <c r="D89">
        <v>2</v>
      </c>
      <c r="F89">
        <v>347247</v>
      </c>
      <c r="G89">
        <v>84343</v>
      </c>
    </row>
    <row r="90" spans="1:7" x14ac:dyDescent="0.25">
      <c r="A90">
        <v>300</v>
      </c>
      <c r="B90">
        <v>901</v>
      </c>
      <c r="C90">
        <v>0</v>
      </c>
      <c r="D90">
        <v>2</v>
      </c>
      <c r="F90">
        <v>331510</v>
      </c>
      <c r="G90">
        <v>77387</v>
      </c>
    </row>
    <row r="91" spans="1:7" x14ac:dyDescent="0.25">
      <c r="A91">
        <v>300</v>
      </c>
      <c r="B91">
        <v>951</v>
      </c>
      <c r="C91">
        <v>0</v>
      </c>
      <c r="D91">
        <v>2</v>
      </c>
      <c r="F91">
        <v>334895</v>
      </c>
      <c r="G91">
        <v>80751</v>
      </c>
    </row>
    <row r="92" spans="1:7" x14ac:dyDescent="0.25">
      <c r="A92">
        <v>300</v>
      </c>
      <c r="B92">
        <v>1001</v>
      </c>
      <c r="C92">
        <v>0</v>
      </c>
      <c r="D92">
        <v>2</v>
      </c>
      <c r="F92">
        <v>318815</v>
      </c>
      <c r="G92">
        <v>79219</v>
      </c>
    </row>
    <row r="93" spans="1:7" x14ac:dyDescent="0.25">
      <c r="A93" t="s">
        <v>10</v>
      </c>
    </row>
    <row r="94" spans="1:7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5">
      <c r="A95">
        <v>300</v>
      </c>
      <c r="B95">
        <v>1</v>
      </c>
      <c r="C95">
        <v>0</v>
      </c>
      <c r="D95">
        <v>2</v>
      </c>
      <c r="E95">
        <v>5724712</v>
      </c>
      <c r="F95">
        <v>1579424</v>
      </c>
      <c r="G95">
        <v>197233</v>
      </c>
    </row>
    <row r="96" spans="1:7" x14ac:dyDescent="0.25">
      <c r="A96">
        <v>300</v>
      </c>
      <c r="B96">
        <v>51</v>
      </c>
      <c r="C96">
        <v>0</v>
      </c>
      <c r="D96">
        <v>2</v>
      </c>
      <c r="E96">
        <v>25296599</v>
      </c>
      <c r="F96">
        <v>3045969</v>
      </c>
      <c r="G96">
        <v>170529</v>
      </c>
    </row>
    <row r="97" spans="1:8" x14ac:dyDescent="0.25">
      <c r="A97">
        <v>300</v>
      </c>
      <c r="B97">
        <v>101</v>
      </c>
      <c r="C97">
        <v>0</v>
      </c>
      <c r="D97">
        <v>2</v>
      </c>
      <c r="E97">
        <v>48199619</v>
      </c>
      <c r="F97">
        <v>10333312</v>
      </c>
      <c r="G97">
        <v>212313</v>
      </c>
    </row>
    <row r="98" spans="1:8" x14ac:dyDescent="0.25">
      <c r="A98">
        <v>300</v>
      </c>
      <c r="B98">
        <v>151</v>
      </c>
      <c r="C98">
        <v>0</v>
      </c>
      <c r="D98">
        <v>2</v>
      </c>
      <c r="E98">
        <v>74058456</v>
      </c>
      <c r="F98">
        <v>20218041</v>
      </c>
      <c r="G98">
        <v>183831</v>
      </c>
    </row>
    <row r="99" spans="1:8" x14ac:dyDescent="0.25">
      <c r="A99">
        <v>300</v>
      </c>
      <c r="B99">
        <v>201</v>
      </c>
      <c r="C99">
        <v>0</v>
      </c>
      <c r="D99">
        <v>2</v>
      </c>
      <c r="E99">
        <v>96334021</v>
      </c>
      <c r="F99">
        <v>27593103</v>
      </c>
      <c r="G99">
        <v>136906</v>
      </c>
    </row>
    <row r="100" spans="1:8" x14ac:dyDescent="0.25">
      <c r="A100">
        <v>300</v>
      </c>
      <c r="B100">
        <v>251</v>
      </c>
      <c r="C100">
        <v>0</v>
      </c>
      <c r="D100">
        <v>2</v>
      </c>
      <c r="E100">
        <v>124048477</v>
      </c>
      <c r="F100">
        <v>36234168</v>
      </c>
      <c r="G100">
        <v>123738</v>
      </c>
    </row>
    <row r="101" spans="1:8" x14ac:dyDescent="0.25">
      <c r="A101">
        <v>300</v>
      </c>
      <c r="B101">
        <v>301</v>
      </c>
      <c r="C101">
        <v>0</v>
      </c>
      <c r="D101">
        <v>2</v>
      </c>
      <c r="E101">
        <v>144744882</v>
      </c>
      <c r="F101">
        <v>45014829</v>
      </c>
      <c r="G101">
        <v>118760</v>
      </c>
    </row>
    <row r="102" spans="1:8" x14ac:dyDescent="0.25">
      <c r="A102">
        <v>300</v>
      </c>
      <c r="B102">
        <v>351</v>
      </c>
      <c r="C102">
        <v>0</v>
      </c>
      <c r="D102">
        <v>2</v>
      </c>
      <c r="E102">
        <v>160832241</v>
      </c>
      <c r="F102">
        <v>54087953</v>
      </c>
      <c r="G102">
        <v>117190</v>
      </c>
    </row>
    <row r="103" spans="1:8" x14ac:dyDescent="0.25">
      <c r="A103">
        <v>300</v>
      </c>
      <c r="B103">
        <v>401</v>
      </c>
      <c r="C103">
        <v>0</v>
      </c>
      <c r="D103">
        <v>2</v>
      </c>
      <c r="E103">
        <v>189682672</v>
      </c>
      <c r="F103">
        <v>62270741</v>
      </c>
      <c r="G103">
        <v>115585</v>
      </c>
    </row>
    <row r="104" spans="1:8" x14ac:dyDescent="0.25">
      <c r="A104">
        <v>300</v>
      </c>
      <c r="B104">
        <v>451</v>
      </c>
      <c r="C104">
        <v>0</v>
      </c>
      <c r="D104">
        <v>2</v>
      </c>
      <c r="E104">
        <v>213166885</v>
      </c>
      <c r="F104">
        <v>69250302</v>
      </c>
      <c r="G104">
        <v>122483</v>
      </c>
    </row>
    <row r="105" spans="1:8" x14ac:dyDescent="0.25">
      <c r="A105">
        <v>300</v>
      </c>
      <c r="B105">
        <v>501</v>
      </c>
      <c r="C105">
        <v>0</v>
      </c>
      <c r="D105">
        <v>2</v>
      </c>
      <c r="E105">
        <v>227753295</v>
      </c>
      <c r="F105">
        <v>73353578</v>
      </c>
      <c r="G105">
        <v>115110</v>
      </c>
    </row>
    <row r="106" spans="1:8" x14ac:dyDescent="0.25">
      <c r="A106" t="s">
        <v>12</v>
      </c>
    </row>
    <row r="107" spans="1:8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</row>
    <row r="108" spans="1:8" x14ac:dyDescent="0.25">
      <c r="A108">
        <v>300</v>
      </c>
      <c r="B108">
        <v>1</v>
      </c>
      <c r="C108">
        <v>0</v>
      </c>
      <c r="D108">
        <v>1</v>
      </c>
      <c r="E108">
        <v>3907565</v>
      </c>
      <c r="F108">
        <v>1001782</v>
      </c>
      <c r="H108">
        <v>628289</v>
      </c>
    </row>
    <row r="109" spans="1:8" x14ac:dyDescent="0.25">
      <c r="A109">
        <v>300</v>
      </c>
      <c r="B109">
        <v>51</v>
      </c>
      <c r="C109">
        <v>0</v>
      </c>
      <c r="D109">
        <v>1</v>
      </c>
      <c r="E109">
        <v>5134377</v>
      </c>
      <c r="F109">
        <v>194546</v>
      </c>
      <c r="G109">
        <v>155016</v>
      </c>
    </row>
    <row r="110" spans="1:8" x14ac:dyDescent="0.25">
      <c r="A110">
        <v>300</v>
      </c>
      <c r="B110">
        <v>101</v>
      </c>
      <c r="C110">
        <v>0</v>
      </c>
      <c r="D110">
        <v>1</v>
      </c>
      <c r="E110">
        <v>11630042</v>
      </c>
      <c r="F110">
        <v>124829</v>
      </c>
      <c r="G110">
        <v>91211</v>
      </c>
    </row>
    <row r="111" spans="1:8" x14ac:dyDescent="0.25">
      <c r="A111">
        <v>300</v>
      </c>
      <c r="B111">
        <v>151</v>
      </c>
      <c r="C111">
        <v>0</v>
      </c>
      <c r="D111">
        <v>1</v>
      </c>
      <c r="E111">
        <v>14556135</v>
      </c>
      <c r="F111">
        <v>108273</v>
      </c>
      <c r="G111">
        <v>83308</v>
      </c>
    </row>
    <row r="112" spans="1:8" x14ac:dyDescent="0.25">
      <c r="A112">
        <v>300</v>
      </c>
      <c r="B112">
        <v>201</v>
      </c>
      <c r="C112">
        <v>0</v>
      </c>
      <c r="D112">
        <v>1</v>
      </c>
      <c r="E112">
        <v>21473533</v>
      </c>
      <c r="F112">
        <v>93283</v>
      </c>
      <c r="G112">
        <v>70783</v>
      </c>
    </row>
    <row r="113" spans="1:8" x14ac:dyDescent="0.25">
      <c r="A113">
        <v>300</v>
      </c>
      <c r="B113">
        <v>251</v>
      </c>
      <c r="C113">
        <v>0</v>
      </c>
      <c r="D113">
        <v>1</v>
      </c>
      <c r="E113">
        <v>25263736</v>
      </c>
      <c r="F113">
        <v>109793</v>
      </c>
      <c r="G113">
        <v>85711</v>
      </c>
    </row>
    <row r="114" spans="1:8" x14ac:dyDescent="0.25">
      <c r="A114">
        <v>300</v>
      </c>
      <c r="B114">
        <v>301</v>
      </c>
      <c r="C114">
        <v>0</v>
      </c>
      <c r="D114">
        <v>1</v>
      </c>
      <c r="E114">
        <v>28258958</v>
      </c>
      <c r="F114">
        <v>97013</v>
      </c>
      <c r="G114">
        <v>75184</v>
      </c>
    </row>
    <row r="115" spans="1:8" x14ac:dyDescent="0.25">
      <c r="A115">
        <v>300</v>
      </c>
      <c r="B115">
        <v>351</v>
      </c>
      <c r="C115">
        <v>0</v>
      </c>
      <c r="D115">
        <v>1</v>
      </c>
      <c r="E115">
        <v>32982569</v>
      </c>
      <c r="F115">
        <v>98593</v>
      </c>
      <c r="G115">
        <v>75996</v>
      </c>
    </row>
    <row r="116" spans="1:8" x14ac:dyDescent="0.25">
      <c r="A116">
        <v>300</v>
      </c>
      <c r="B116">
        <v>401</v>
      </c>
      <c r="C116">
        <v>0</v>
      </c>
      <c r="D116">
        <v>1</v>
      </c>
      <c r="E116">
        <v>41231337</v>
      </c>
      <c r="F116">
        <v>131814</v>
      </c>
      <c r="G116">
        <v>100787</v>
      </c>
    </row>
    <row r="117" spans="1:8" x14ac:dyDescent="0.25">
      <c r="A117">
        <v>300</v>
      </c>
      <c r="B117">
        <v>451</v>
      </c>
      <c r="C117">
        <v>0</v>
      </c>
      <c r="D117">
        <v>1</v>
      </c>
      <c r="E117">
        <v>44682538</v>
      </c>
      <c r="F117">
        <v>179165</v>
      </c>
      <c r="G117">
        <v>139968</v>
      </c>
    </row>
    <row r="118" spans="1:8" x14ac:dyDescent="0.25">
      <c r="A118">
        <v>300</v>
      </c>
      <c r="B118">
        <v>501</v>
      </c>
      <c r="C118">
        <v>0</v>
      </c>
      <c r="D118">
        <v>1</v>
      </c>
      <c r="E118">
        <v>49649152</v>
      </c>
      <c r="F118">
        <v>179167</v>
      </c>
      <c r="G118">
        <v>138506</v>
      </c>
    </row>
    <row r="119" spans="1:8" x14ac:dyDescent="0.25">
      <c r="A119" t="s">
        <v>11</v>
      </c>
    </row>
    <row r="120" spans="1:8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</row>
    <row r="121" spans="1:8" x14ac:dyDescent="0.25">
      <c r="A121">
        <v>300</v>
      </c>
      <c r="B121">
        <v>1</v>
      </c>
      <c r="C121">
        <v>0</v>
      </c>
      <c r="D121">
        <v>1</v>
      </c>
      <c r="E121">
        <v>4130353</v>
      </c>
      <c r="F121">
        <v>1020077</v>
      </c>
      <c r="H121">
        <v>644353</v>
      </c>
    </row>
    <row r="122" spans="1:8" x14ac:dyDescent="0.25">
      <c r="A122">
        <v>300</v>
      </c>
      <c r="B122">
        <v>51</v>
      </c>
      <c r="C122">
        <v>0</v>
      </c>
      <c r="D122">
        <v>1</v>
      </c>
      <c r="E122">
        <v>7241434</v>
      </c>
      <c r="F122">
        <v>526767</v>
      </c>
      <c r="G122">
        <v>397650</v>
      </c>
    </row>
    <row r="123" spans="1:8" x14ac:dyDescent="0.25">
      <c r="A123">
        <v>300</v>
      </c>
      <c r="B123">
        <v>101</v>
      </c>
      <c r="C123">
        <v>0</v>
      </c>
      <c r="D123">
        <v>1</v>
      </c>
      <c r="E123">
        <v>11879725</v>
      </c>
      <c r="F123">
        <v>163363</v>
      </c>
      <c r="G123">
        <v>116951</v>
      </c>
    </row>
    <row r="124" spans="1:8" x14ac:dyDescent="0.25">
      <c r="A124">
        <v>300</v>
      </c>
      <c r="B124">
        <v>151</v>
      </c>
      <c r="C124">
        <v>0</v>
      </c>
      <c r="D124">
        <v>1</v>
      </c>
      <c r="E124">
        <v>18128977</v>
      </c>
      <c r="F124">
        <v>308721</v>
      </c>
      <c r="G124">
        <v>226184</v>
      </c>
    </row>
    <row r="125" spans="1:8" x14ac:dyDescent="0.25">
      <c r="A125">
        <v>300</v>
      </c>
      <c r="B125">
        <v>201</v>
      </c>
      <c r="C125">
        <v>0</v>
      </c>
      <c r="D125">
        <v>1</v>
      </c>
      <c r="E125">
        <v>36629145</v>
      </c>
      <c r="F125">
        <v>361464</v>
      </c>
      <c r="G125">
        <v>216302</v>
      </c>
    </row>
    <row r="126" spans="1:8" x14ac:dyDescent="0.25">
      <c r="A126">
        <v>300</v>
      </c>
      <c r="B126">
        <v>251</v>
      </c>
      <c r="C126">
        <v>0</v>
      </c>
      <c r="D126">
        <v>1</v>
      </c>
      <c r="E126">
        <v>56280307</v>
      </c>
      <c r="F126">
        <v>428869</v>
      </c>
      <c r="G126">
        <v>281436</v>
      </c>
    </row>
    <row r="127" spans="1:8" x14ac:dyDescent="0.25">
      <c r="A127">
        <v>300</v>
      </c>
      <c r="B127">
        <v>301</v>
      </c>
      <c r="C127">
        <v>0</v>
      </c>
      <c r="D127">
        <v>1</v>
      </c>
      <c r="E127">
        <v>59479815</v>
      </c>
      <c r="F127">
        <v>379997</v>
      </c>
      <c r="G127">
        <v>317497</v>
      </c>
    </row>
    <row r="128" spans="1:8" x14ac:dyDescent="0.25">
      <c r="A128">
        <v>300</v>
      </c>
      <c r="B128">
        <v>351</v>
      </c>
      <c r="C128">
        <v>0</v>
      </c>
      <c r="D128">
        <v>1</v>
      </c>
      <c r="E128">
        <v>49250052</v>
      </c>
      <c r="F128">
        <v>313141</v>
      </c>
      <c r="G128">
        <v>194447</v>
      </c>
    </row>
    <row r="129" spans="1:7" x14ac:dyDescent="0.25">
      <c r="A129">
        <v>300</v>
      </c>
      <c r="B129">
        <v>401</v>
      </c>
      <c r="C129">
        <v>0</v>
      </c>
      <c r="D129">
        <v>1</v>
      </c>
      <c r="E129">
        <v>60319068</v>
      </c>
      <c r="F129">
        <v>298138</v>
      </c>
      <c r="G129">
        <v>192256</v>
      </c>
    </row>
    <row r="130" spans="1:7" x14ac:dyDescent="0.25">
      <c r="A130">
        <v>300</v>
      </c>
      <c r="B130">
        <v>451</v>
      </c>
      <c r="C130">
        <v>0</v>
      </c>
      <c r="D130">
        <v>1</v>
      </c>
      <c r="E130">
        <v>61947953</v>
      </c>
      <c r="F130">
        <v>274194</v>
      </c>
      <c r="G130">
        <v>228154</v>
      </c>
    </row>
    <row r="131" spans="1:7" x14ac:dyDescent="0.25">
      <c r="A131">
        <v>300</v>
      </c>
      <c r="B131">
        <v>501</v>
      </c>
      <c r="C131">
        <v>0</v>
      </c>
      <c r="D131">
        <v>1</v>
      </c>
      <c r="E131">
        <v>74122392</v>
      </c>
      <c r="F131">
        <v>295261</v>
      </c>
      <c r="G131">
        <v>183839</v>
      </c>
    </row>
    <row r="132" spans="1:7" x14ac:dyDescent="0.25">
      <c r="A132">
        <v>300</v>
      </c>
      <c r="B132">
        <v>551</v>
      </c>
      <c r="C132">
        <v>0</v>
      </c>
      <c r="D132">
        <v>1</v>
      </c>
      <c r="E132">
        <v>84810853</v>
      </c>
      <c r="F132">
        <v>222434</v>
      </c>
      <c r="G132">
        <v>177719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>
      <selection activeCell="Z14" sqref="Z14"/>
    </sheetView>
  </sheetViews>
  <sheetFormatPr defaultRowHeight="15" x14ac:dyDescent="0.25"/>
  <sheetData>
    <row r="1" spans="1:7" x14ac:dyDescent="0.25">
      <c r="A1" t="s">
        <v>15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>
        <v>1000</v>
      </c>
      <c r="C3">
        <v>0</v>
      </c>
      <c r="D3">
        <v>10</v>
      </c>
      <c r="E3">
        <v>908109610</v>
      </c>
      <c r="F3">
        <v>80409018</v>
      </c>
      <c r="G3">
        <v>1138</v>
      </c>
    </row>
    <row r="4" spans="1:7" x14ac:dyDescent="0.25">
      <c r="A4">
        <v>1</v>
      </c>
      <c r="B4">
        <v>1000</v>
      </c>
      <c r="C4">
        <v>5</v>
      </c>
      <c r="D4">
        <v>10</v>
      </c>
      <c r="E4">
        <v>925366643</v>
      </c>
      <c r="F4">
        <v>85201055</v>
      </c>
      <c r="G4">
        <v>1155</v>
      </c>
    </row>
    <row r="5" spans="1:7" x14ac:dyDescent="0.25">
      <c r="A5">
        <v>1</v>
      </c>
      <c r="B5">
        <v>1000</v>
      </c>
      <c r="C5">
        <v>10</v>
      </c>
      <c r="D5">
        <v>10</v>
      </c>
      <c r="E5">
        <v>910721034</v>
      </c>
      <c r="F5">
        <v>84675647</v>
      </c>
      <c r="G5">
        <v>1111</v>
      </c>
    </row>
    <row r="6" spans="1:7" x14ac:dyDescent="0.25">
      <c r="A6">
        <v>1</v>
      </c>
      <c r="B6">
        <v>1000</v>
      </c>
      <c r="C6">
        <v>15</v>
      </c>
      <c r="D6">
        <v>10</v>
      </c>
      <c r="E6">
        <v>890390571</v>
      </c>
      <c r="F6">
        <v>85833985</v>
      </c>
      <c r="G6">
        <v>1212</v>
      </c>
    </row>
    <row r="7" spans="1:7" x14ac:dyDescent="0.25">
      <c r="A7">
        <v>1</v>
      </c>
      <c r="B7">
        <v>1000</v>
      </c>
      <c r="C7">
        <v>20</v>
      </c>
      <c r="D7">
        <v>10</v>
      </c>
      <c r="E7">
        <v>946304838</v>
      </c>
      <c r="F7">
        <v>96038192</v>
      </c>
      <c r="G7">
        <v>1120</v>
      </c>
    </row>
    <row r="8" spans="1:7" x14ac:dyDescent="0.25">
      <c r="A8">
        <v>1</v>
      </c>
      <c r="B8">
        <v>1000</v>
      </c>
      <c r="C8">
        <v>25</v>
      </c>
      <c r="D8">
        <v>10</v>
      </c>
      <c r="E8">
        <v>944137061</v>
      </c>
      <c r="F8">
        <v>99771832</v>
      </c>
      <c r="G8">
        <v>1168</v>
      </c>
    </row>
    <row r="9" spans="1:7" x14ac:dyDescent="0.25">
      <c r="A9">
        <v>1</v>
      </c>
      <c r="B9">
        <v>1000</v>
      </c>
      <c r="C9">
        <v>30</v>
      </c>
      <c r="D9">
        <v>10</v>
      </c>
      <c r="E9">
        <v>976305172</v>
      </c>
      <c r="F9">
        <v>107023166</v>
      </c>
      <c r="G9">
        <v>1471</v>
      </c>
    </row>
    <row r="10" spans="1:7" x14ac:dyDescent="0.25">
      <c r="A10">
        <v>1</v>
      </c>
      <c r="B10">
        <v>1000</v>
      </c>
      <c r="C10">
        <v>35</v>
      </c>
      <c r="D10">
        <v>10</v>
      </c>
      <c r="E10">
        <v>914750206</v>
      </c>
      <c r="F10">
        <v>103799366</v>
      </c>
      <c r="G10">
        <v>1308</v>
      </c>
    </row>
    <row r="11" spans="1:7" x14ac:dyDescent="0.25">
      <c r="A11">
        <v>1</v>
      </c>
      <c r="B11">
        <v>1000</v>
      </c>
      <c r="C11">
        <v>40</v>
      </c>
      <c r="D11">
        <v>10</v>
      </c>
      <c r="E11">
        <v>573138161</v>
      </c>
      <c r="F11">
        <v>78594326</v>
      </c>
      <c r="G11">
        <v>1207</v>
      </c>
    </row>
    <row r="12" spans="1:7" x14ac:dyDescent="0.25">
      <c r="A12">
        <v>1</v>
      </c>
      <c r="B12">
        <v>1000</v>
      </c>
      <c r="C12">
        <v>45</v>
      </c>
      <c r="D12">
        <v>10</v>
      </c>
      <c r="E12">
        <v>629198586</v>
      </c>
      <c r="F12">
        <v>88800652</v>
      </c>
      <c r="G12">
        <v>1149</v>
      </c>
    </row>
    <row r="13" spans="1:7" x14ac:dyDescent="0.25">
      <c r="A13">
        <v>1</v>
      </c>
      <c r="B13">
        <v>1000</v>
      </c>
      <c r="C13">
        <v>50</v>
      </c>
      <c r="D13">
        <v>10</v>
      </c>
      <c r="E13">
        <v>561323244</v>
      </c>
      <c r="F13">
        <v>84596397</v>
      </c>
      <c r="G13">
        <v>1087</v>
      </c>
    </row>
    <row r="14" spans="1:7" x14ac:dyDescent="0.25">
      <c r="A14">
        <v>1</v>
      </c>
      <c r="B14">
        <v>1000</v>
      </c>
      <c r="C14">
        <v>55</v>
      </c>
      <c r="D14">
        <v>10</v>
      </c>
      <c r="E14">
        <v>568108776</v>
      </c>
      <c r="F14">
        <v>89134598</v>
      </c>
      <c r="G14">
        <v>1214</v>
      </c>
    </row>
    <row r="15" spans="1:7" x14ac:dyDescent="0.25">
      <c r="A15">
        <v>1</v>
      </c>
      <c r="B15">
        <v>1000</v>
      </c>
      <c r="C15">
        <v>60</v>
      </c>
      <c r="D15">
        <v>10</v>
      </c>
      <c r="E15">
        <v>613738507</v>
      </c>
      <c r="F15">
        <v>98289715</v>
      </c>
      <c r="G15">
        <v>1169</v>
      </c>
    </row>
    <row r="16" spans="1:7" x14ac:dyDescent="0.25">
      <c r="A16">
        <v>1</v>
      </c>
      <c r="B16">
        <v>1000</v>
      </c>
      <c r="C16">
        <v>65</v>
      </c>
      <c r="D16">
        <v>10</v>
      </c>
      <c r="E16">
        <v>657771385</v>
      </c>
      <c r="F16">
        <v>107471548</v>
      </c>
      <c r="G16">
        <v>1347</v>
      </c>
    </row>
    <row r="17" spans="1:7" x14ac:dyDescent="0.25">
      <c r="A17">
        <v>1</v>
      </c>
      <c r="B17">
        <v>1000</v>
      </c>
      <c r="C17">
        <v>70</v>
      </c>
      <c r="D17">
        <v>10</v>
      </c>
      <c r="E17">
        <v>653632753</v>
      </c>
      <c r="F17">
        <v>110237195</v>
      </c>
      <c r="G17">
        <v>1481</v>
      </c>
    </row>
    <row r="18" spans="1:7" x14ac:dyDescent="0.25">
      <c r="A18">
        <v>1</v>
      </c>
      <c r="B18">
        <v>1000</v>
      </c>
      <c r="C18">
        <v>75</v>
      </c>
      <c r="D18">
        <v>10</v>
      </c>
      <c r="E18">
        <v>633888482</v>
      </c>
      <c r="F18">
        <v>112510378</v>
      </c>
      <c r="G18">
        <v>1690</v>
      </c>
    </row>
    <row r="19" spans="1:7" x14ac:dyDescent="0.25">
      <c r="A19">
        <v>1</v>
      </c>
      <c r="B19">
        <v>1000</v>
      </c>
      <c r="C19">
        <v>80</v>
      </c>
      <c r="D19">
        <v>10</v>
      </c>
      <c r="E19">
        <v>640814472</v>
      </c>
      <c r="F19">
        <v>117366363</v>
      </c>
      <c r="G19">
        <v>1850</v>
      </c>
    </row>
    <row r="20" spans="1:7" x14ac:dyDescent="0.25">
      <c r="A20">
        <v>1</v>
      </c>
      <c r="B20">
        <v>1000</v>
      </c>
      <c r="C20">
        <v>85</v>
      </c>
      <c r="D20">
        <v>10</v>
      </c>
      <c r="E20">
        <v>631114001</v>
      </c>
      <c r="F20">
        <v>120224998</v>
      </c>
      <c r="G20">
        <v>1880</v>
      </c>
    </row>
    <row r="21" spans="1:7" x14ac:dyDescent="0.25">
      <c r="A21">
        <v>1</v>
      </c>
      <c r="B21">
        <v>1000</v>
      </c>
      <c r="C21">
        <v>90</v>
      </c>
      <c r="D21">
        <v>10</v>
      </c>
      <c r="E21">
        <v>664383823</v>
      </c>
      <c r="F21">
        <v>127486000</v>
      </c>
      <c r="G21">
        <v>1828</v>
      </c>
    </row>
    <row r="22" spans="1:7" x14ac:dyDescent="0.25">
      <c r="A22">
        <v>1</v>
      </c>
      <c r="B22">
        <v>1000</v>
      </c>
      <c r="C22">
        <v>95</v>
      </c>
      <c r="D22">
        <v>10</v>
      </c>
      <c r="E22">
        <v>622968290</v>
      </c>
      <c r="F22">
        <v>127139466</v>
      </c>
      <c r="G22">
        <v>1978</v>
      </c>
    </row>
    <row r="23" spans="1:7" x14ac:dyDescent="0.25">
      <c r="A23">
        <v>1</v>
      </c>
      <c r="B23">
        <v>1000</v>
      </c>
      <c r="C23">
        <v>100</v>
      </c>
      <c r="D23">
        <v>10</v>
      </c>
      <c r="E23">
        <v>650292857</v>
      </c>
      <c r="F23">
        <v>134040760</v>
      </c>
      <c r="G23">
        <v>1939</v>
      </c>
    </row>
    <row r="24" spans="1:7" x14ac:dyDescent="0.25">
      <c r="A24" t="s">
        <v>13</v>
      </c>
    </row>
    <row r="25" spans="1:7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 x14ac:dyDescent="0.25">
      <c r="A26">
        <v>1</v>
      </c>
      <c r="B26">
        <v>1000</v>
      </c>
      <c r="C26">
        <v>0</v>
      </c>
      <c r="D26">
        <v>10</v>
      </c>
      <c r="E26">
        <v>909811278</v>
      </c>
      <c r="F26">
        <v>75610295</v>
      </c>
      <c r="G26">
        <v>1139</v>
      </c>
    </row>
    <row r="27" spans="1:7" x14ac:dyDescent="0.25">
      <c r="A27">
        <v>1</v>
      </c>
      <c r="B27">
        <v>1000</v>
      </c>
      <c r="C27">
        <v>5</v>
      </c>
      <c r="D27">
        <v>10</v>
      </c>
      <c r="E27">
        <v>892555168</v>
      </c>
      <c r="F27">
        <v>78526398</v>
      </c>
      <c r="G27">
        <v>1210</v>
      </c>
    </row>
    <row r="28" spans="1:7" x14ac:dyDescent="0.25">
      <c r="A28">
        <v>1</v>
      </c>
      <c r="B28">
        <v>1000</v>
      </c>
      <c r="C28">
        <v>10</v>
      </c>
      <c r="D28">
        <v>10</v>
      </c>
      <c r="E28">
        <v>930651167</v>
      </c>
      <c r="F28">
        <v>88812331</v>
      </c>
      <c r="G28">
        <v>1117</v>
      </c>
    </row>
    <row r="29" spans="1:7" x14ac:dyDescent="0.25">
      <c r="A29">
        <v>1</v>
      </c>
      <c r="B29">
        <v>1000</v>
      </c>
      <c r="C29">
        <v>15</v>
      </c>
      <c r="D29">
        <v>10</v>
      </c>
      <c r="E29">
        <v>928977926</v>
      </c>
      <c r="F29">
        <v>93738168</v>
      </c>
      <c r="G29">
        <v>1106</v>
      </c>
    </row>
    <row r="30" spans="1:7" x14ac:dyDescent="0.25">
      <c r="A30">
        <v>1</v>
      </c>
      <c r="B30">
        <v>1000</v>
      </c>
      <c r="C30">
        <v>20</v>
      </c>
      <c r="D30">
        <v>10</v>
      </c>
      <c r="E30">
        <v>930373249</v>
      </c>
      <c r="F30">
        <v>94117655</v>
      </c>
      <c r="G30">
        <v>1125</v>
      </c>
    </row>
    <row r="31" spans="1:7" x14ac:dyDescent="0.25">
      <c r="A31">
        <v>1</v>
      </c>
      <c r="B31">
        <v>1000</v>
      </c>
      <c r="C31">
        <v>25</v>
      </c>
      <c r="D31">
        <v>10</v>
      </c>
      <c r="E31">
        <v>904719297</v>
      </c>
      <c r="F31">
        <v>94797529</v>
      </c>
      <c r="G31">
        <v>1101</v>
      </c>
    </row>
    <row r="32" spans="1:7" x14ac:dyDescent="0.25">
      <c r="A32">
        <v>1</v>
      </c>
      <c r="B32">
        <v>1000</v>
      </c>
      <c r="C32">
        <v>30</v>
      </c>
      <c r="D32">
        <v>10</v>
      </c>
      <c r="E32">
        <v>944736616</v>
      </c>
      <c r="F32">
        <v>103056225</v>
      </c>
      <c r="G32">
        <v>1184</v>
      </c>
    </row>
    <row r="33" spans="1:7" x14ac:dyDescent="0.25">
      <c r="A33">
        <v>1</v>
      </c>
      <c r="B33">
        <v>1000</v>
      </c>
      <c r="C33">
        <v>35</v>
      </c>
      <c r="D33">
        <v>10</v>
      </c>
      <c r="E33">
        <v>919106333</v>
      </c>
      <c r="F33">
        <v>104160821</v>
      </c>
      <c r="G33">
        <v>1225</v>
      </c>
    </row>
    <row r="34" spans="1:7" x14ac:dyDescent="0.25">
      <c r="A34">
        <v>1</v>
      </c>
      <c r="B34">
        <v>1000</v>
      </c>
      <c r="C34">
        <v>40</v>
      </c>
      <c r="D34">
        <v>10</v>
      </c>
      <c r="E34">
        <v>596263494</v>
      </c>
      <c r="F34">
        <v>80173106</v>
      </c>
      <c r="G34">
        <v>1047</v>
      </c>
    </row>
    <row r="35" spans="1:7" x14ac:dyDescent="0.25">
      <c r="A35">
        <v>1</v>
      </c>
      <c r="B35">
        <v>1000</v>
      </c>
      <c r="C35">
        <v>45</v>
      </c>
      <c r="D35">
        <v>10</v>
      </c>
      <c r="E35">
        <v>610163518</v>
      </c>
      <c r="F35">
        <v>86559644</v>
      </c>
      <c r="G35">
        <v>1100</v>
      </c>
    </row>
    <row r="36" spans="1:7" x14ac:dyDescent="0.25">
      <c r="A36">
        <v>1</v>
      </c>
      <c r="B36">
        <v>1000</v>
      </c>
      <c r="C36">
        <v>50</v>
      </c>
      <c r="D36">
        <v>10</v>
      </c>
      <c r="E36">
        <v>580797221</v>
      </c>
      <c r="F36">
        <v>87245780</v>
      </c>
      <c r="G36">
        <v>1160</v>
      </c>
    </row>
    <row r="37" spans="1:7" x14ac:dyDescent="0.25">
      <c r="A37">
        <v>1</v>
      </c>
      <c r="B37">
        <v>1000</v>
      </c>
      <c r="C37">
        <v>55</v>
      </c>
      <c r="D37">
        <v>10</v>
      </c>
      <c r="E37">
        <v>578317127</v>
      </c>
      <c r="F37">
        <v>90314460</v>
      </c>
      <c r="G37">
        <v>1277</v>
      </c>
    </row>
    <row r="38" spans="1:7" x14ac:dyDescent="0.25">
      <c r="A38">
        <v>1</v>
      </c>
      <c r="B38">
        <v>1000</v>
      </c>
      <c r="C38">
        <v>60</v>
      </c>
      <c r="D38">
        <v>10</v>
      </c>
      <c r="E38">
        <v>633511657</v>
      </c>
      <c r="F38">
        <v>100620174</v>
      </c>
      <c r="G38">
        <v>1406</v>
      </c>
    </row>
    <row r="39" spans="1:7" x14ac:dyDescent="0.25">
      <c r="A39">
        <v>1</v>
      </c>
      <c r="B39">
        <v>1000</v>
      </c>
      <c r="C39">
        <v>65</v>
      </c>
      <c r="D39">
        <v>10</v>
      </c>
      <c r="E39">
        <v>651814207</v>
      </c>
      <c r="F39">
        <v>106494794</v>
      </c>
      <c r="G39">
        <v>1364</v>
      </c>
    </row>
    <row r="40" spans="1:7" x14ac:dyDescent="0.25">
      <c r="A40">
        <v>1</v>
      </c>
      <c r="B40">
        <v>1000</v>
      </c>
      <c r="C40">
        <v>70</v>
      </c>
      <c r="D40">
        <v>10</v>
      </c>
      <c r="E40">
        <v>613620194</v>
      </c>
      <c r="F40">
        <v>106198489</v>
      </c>
      <c r="G40">
        <v>1474</v>
      </c>
    </row>
    <row r="41" spans="1:7" x14ac:dyDescent="0.25">
      <c r="A41">
        <v>1</v>
      </c>
      <c r="B41">
        <v>1000</v>
      </c>
      <c r="C41">
        <v>75</v>
      </c>
      <c r="D41">
        <v>10</v>
      </c>
      <c r="E41">
        <v>633552810</v>
      </c>
      <c r="F41">
        <v>112233886</v>
      </c>
      <c r="G41">
        <v>1630</v>
      </c>
    </row>
    <row r="42" spans="1:7" x14ac:dyDescent="0.25">
      <c r="A42">
        <v>1</v>
      </c>
      <c r="B42">
        <v>1000</v>
      </c>
      <c r="C42">
        <v>80</v>
      </c>
      <c r="D42">
        <v>10</v>
      </c>
      <c r="E42">
        <v>635032029</v>
      </c>
      <c r="F42">
        <v>116483230</v>
      </c>
      <c r="G42">
        <v>1652</v>
      </c>
    </row>
    <row r="43" spans="1:7" x14ac:dyDescent="0.25">
      <c r="A43">
        <v>1</v>
      </c>
      <c r="B43">
        <v>1000</v>
      </c>
      <c r="C43">
        <v>85</v>
      </c>
      <c r="D43">
        <v>10</v>
      </c>
      <c r="E43">
        <v>679173763</v>
      </c>
      <c r="F43">
        <v>127286663</v>
      </c>
      <c r="G43">
        <v>1888</v>
      </c>
    </row>
    <row r="44" spans="1:7" x14ac:dyDescent="0.25">
      <c r="A44">
        <v>1</v>
      </c>
      <c r="B44">
        <v>1000</v>
      </c>
      <c r="C44">
        <v>90</v>
      </c>
      <c r="D44">
        <v>10</v>
      </c>
      <c r="E44">
        <v>666934253</v>
      </c>
      <c r="F44">
        <v>128057799</v>
      </c>
      <c r="G44">
        <v>2013</v>
      </c>
    </row>
    <row r="45" spans="1:7" x14ac:dyDescent="0.25">
      <c r="A45">
        <v>1</v>
      </c>
      <c r="B45">
        <v>1000</v>
      </c>
      <c r="C45">
        <v>95</v>
      </c>
      <c r="D45">
        <v>10</v>
      </c>
      <c r="E45">
        <v>677268659</v>
      </c>
      <c r="F45">
        <v>134772476</v>
      </c>
      <c r="G45">
        <v>2025</v>
      </c>
    </row>
    <row r="46" spans="1:7" x14ac:dyDescent="0.25">
      <c r="A46">
        <v>1</v>
      </c>
      <c r="B46">
        <v>1000</v>
      </c>
      <c r="C46">
        <v>100</v>
      </c>
      <c r="D46">
        <v>10</v>
      </c>
      <c r="E46">
        <v>630419280</v>
      </c>
      <c r="F46">
        <v>131936508</v>
      </c>
      <c r="G46">
        <v>1919</v>
      </c>
    </row>
    <row r="47" spans="1:7" x14ac:dyDescent="0.25">
      <c r="A47" t="s">
        <v>8</v>
      </c>
    </row>
    <row r="48" spans="1:7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</row>
    <row r="49" spans="1:7" x14ac:dyDescent="0.25">
      <c r="A49">
        <v>1</v>
      </c>
      <c r="B49">
        <v>1000</v>
      </c>
      <c r="C49">
        <v>0</v>
      </c>
      <c r="D49">
        <v>10</v>
      </c>
      <c r="E49">
        <v>663795874</v>
      </c>
      <c r="F49">
        <v>40685640</v>
      </c>
      <c r="G49">
        <v>1208</v>
      </c>
    </row>
    <row r="50" spans="1:7" x14ac:dyDescent="0.25">
      <c r="A50">
        <v>1</v>
      </c>
      <c r="B50">
        <v>1000</v>
      </c>
      <c r="C50">
        <v>5</v>
      </c>
      <c r="D50">
        <v>10</v>
      </c>
      <c r="E50">
        <v>653221310</v>
      </c>
      <c r="F50">
        <v>38759912</v>
      </c>
      <c r="G50">
        <v>1177</v>
      </c>
    </row>
    <row r="51" spans="1:7" x14ac:dyDescent="0.25">
      <c r="A51">
        <v>1</v>
      </c>
      <c r="B51">
        <v>1000</v>
      </c>
      <c r="C51">
        <v>10</v>
      </c>
      <c r="D51">
        <v>10</v>
      </c>
      <c r="E51">
        <v>704052465</v>
      </c>
      <c r="F51">
        <v>41718550</v>
      </c>
      <c r="G51">
        <v>1315</v>
      </c>
    </row>
    <row r="52" spans="1:7" x14ac:dyDescent="0.25">
      <c r="A52">
        <v>1</v>
      </c>
      <c r="B52">
        <v>1000</v>
      </c>
      <c r="C52">
        <v>15</v>
      </c>
      <c r="D52">
        <v>10</v>
      </c>
      <c r="E52">
        <v>729693118</v>
      </c>
      <c r="F52">
        <v>43010865</v>
      </c>
      <c r="G52">
        <v>1228</v>
      </c>
    </row>
    <row r="53" spans="1:7" x14ac:dyDescent="0.25">
      <c r="A53">
        <v>1</v>
      </c>
      <c r="B53">
        <v>1000</v>
      </c>
      <c r="C53">
        <v>20</v>
      </c>
      <c r="D53">
        <v>10</v>
      </c>
      <c r="E53">
        <v>780320294</v>
      </c>
      <c r="F53">
        <v>46554526</v>
      </c>
      <c r="G53">
        <v>1105</v>
      </c>
    </row>
    <row r="54" spans="1:7" x14ac:dyDescent="0.25">
      <c r="A54">
        <v>1</v>
      </c>
      <c r="B54">
        <v>1000</v>
      </c>
      <c r="C54">
        <v>25</v>
      </c>
      <c r="D54">
        <v>10</v>
      </c>
      <c r="E54">
        <v>781175707</v>
      </c>
      <c r="F54">
        <v>45053191</v>
      </c>
      <c r="G54">
        <v>1065</v>
      </c>
    </row>
    <row r="55" spans="1:7" x14ac:dyDescent="0.25">
      <c r="A55">
        <v>1</v>
      </c>
      <c r="B55">
        <v>1000</v>
      </c>
      <c r="C55">
        <v>30</v>
      </c>
      <c r="D55">
        <v>10</v>
      </c>
      <c r="E55">
        <v>805926086</v>
      </c>
      <c r="F55">
        <v>46834922</v>
      </c>
      <c r="G55">
        <v>1067</v>
      </c>
    </row>
    <row r="56" spans="1:7" x14ac:dyDescent="0.25">
      <c r="A56">
        <v>1</v>
      </c>
      <c r="B56">
        <v>1000</v>
      </c>
      <c r="C56">
        <v>35</v>
      </c>
      <c r="D56">
        <v>10</v>
      </c>
      <c r="E56">
        <v>769083419</v>
      </c>
      <c r="F56">
        <v>42319623</v>
      </c>
      <c r="G56">
        <v>1136</v>
      </c>
    </row>
    <row r="57" spans="1:7" x14ac:dyDescent="0.25">
      <c r="A57">
        <v>1</v>
      </c>
      <c r="B57">
        <v>1000</v>
      </c>
      <c r="C57">
        <v>40</v>
      </c>
      <c r="D57">
        <v>10</v>
      </c>
      <c r="E57">
        <v>725354226</v>
      </c>
      <c r="F57">
        <v>36044407</v>
      </c>
      <c r="G57">
        <v>1052</v>
      </c>
    </row>
    <row r="58" spans="1:7" x14ac:dyDescent="0.25">
      <c r="A58">
        <v>1</v>
      </c>
      <c r="B58">
        <v>1000</v>
      </c>
      <c r="C58">
        <v>45</v>
      </c>
      <c r="D58">
        <v>10</v>
      </c>
      <c r="E58">
        <v>780962522</v>
      </c>
      <c r="F58">
        <v>41684034</v>
      </c>
      <c r="G58">
        <v>1149</v>
      </c>
    </row>
    <row r="59" spans="1:7" x14ac:dyDescent="0.25">
      <c r="A59">
        <v>1</v>
      </c>
      <c r="B59">
        <v>1000</v>
      </c>
      <c r="C59">
        <v>50</v>
      </c>
      <c r="D59">
        <v>10</v>
      </c>
      <c r="E59">
        <v>669724779</v>
      </c>
      <c r="F59">
        <v>31165634</v>
      </c>
      <c r="G59">
        <v>1319</v>
      </c>
    </row>
    <row r="60" spans="1:7" x14ac:dyDescent="0.25">
      <c r="A60">
        <v>1</v>
      </c>
      <c r="B60">
        <v>1000</v>
      </c>
      <c r="C60">
        <v>55</v>
      </c>
      <c r="D60">
        <v>10</v>
      </c>
      <c r="E60">
        <v>812301327</v>
      </c>
      <c r="F60">
        <v>45181665</v>
      </c>
      <c r="G60">
        <v>1404</v>
      </c>
    </row>
    <row r="61" spans="1:7" x14ac:dyDescent="0.25">
      <c r="A61">
        <v>1</v>
      </c>
      <c r="B61">
        <v>1000</v>
      </c>
      <c r="C61">
        <v>60</v>
      </c>
      <c r="D61">
        <v>10</v>
      </c>
      <c r="E61">
        <v>795777121</v>
      </c>
      <c r="F61">
        <v>42232065</v>
      </c>
      <c r="G61">
        <v>1014</v>
      </c>
    </row>
    <row r="62" spans="1:7" x14ac:dyDescent="0.25">
      <c r="A62">
        <v>1</v>
      </c>
      <c r="B62">
        <v>1000</v>
      </c>
      <c r="C62">
        <v>65</v>
      </c>
      <c r="D62">
        <v>10</v>
      </c>
      <c r="E62">
        <v>800608740</v>
      </c>
      <c r="F62">
        <v>40913011</v>
      </c>
      <c r="G62">
        <v>1081</v>
      </c>
    </row>
    <row r="63" spans="1:7" x14ac:dyDescent="0.25">
      <c r="A63">
        <v>1</v>
      </c>
      <c r="B63">
        <v>1000</v>
      </c>
      <c r="C63">
        <v>70</v>
      </c>
      <c r="D63">
        <v>10</v>
      </c>
      <c r="E63">
        <v>811677153</v>
      </c>
      <c r="F63">
        <v>43691236</v>
      </c>
      <c r="G63">
        <v>1155</v>
      </c>
    </row>
    <row r="64" spans="1:7" x14ac:dyDescent="0.25">
      <c r="A64">
        <v>1</v>
      </c>
      <c r="B64">
        <v>1000</v>
      </c>
      <c r="C64">
        <v>75</v>
      </c>
      <c r="D64">
        <v>10</v>
      </c>
      <c r="E64">
        <v>788629768</v>
      </c>
      <c r="F64">
        <v>39607607</v>
      </c>
      <c r="G64">
        <v>1047</v>
      </c>
    </row>
    <row r="65" spans="1:7" x14ac:dyDescent="0.25">
      <c r="A65">
        <v>1</v>
      </c>
      <c r="B65">
        <v>1000</v>
      </c>
      <c r="C65">
        <v>80</v>
      </c>
      <c r="D65">
        <v>10</v>
      </c>
      <c r="E65">
        <v>814463024</v>
      </c>
      <c r="F65">
        <v>41220078</v>
      </c>
      <c r="G65">
        <v>1289</v>
      </c>
    </row>
    <row r="66" spans="1:7" x14ac:dyDescent="0.25">
      <c r="A66">
        <v>1</v>
      </c>
      <c r="B66">
        <v>1000</v>
      </c>
      <c r="C66">
        <v>85</v>
      </c>
      <c r="D66">
        <v>10</v>
      </c>
      <c r="E66">
        <v>849945254</v>
      </c>
      <c r="F66">
        <v>44217232</v>
      </c>
      <c r="G66">
        <v>1055</v>
      </c>
    </row>
    <row r="67" spans="1:7" x14ac:dyDescent="0.25">
      <c r="A67">
        <v>1</v>
      </c>
      <c r="B67">
        <v>1000</v>
      </c>
      <c r="C67">
        <v>90</v>
      </c>
      <c r="D67">
        <v>10</v>
      </c>
      <c r="E67">
        <v>827338660</v>
      </c>
      <c r="F67">
        <v>41454969</v>
      </c>
      <c r="G67">
        <v>1003</v>
      </c>
    </row>
    <row r="68" spans="1:7" x14ac:dyDescent="0.25">
      <c r="A68">
        <v>1</v>
      </c>
      <c r="B68">
        <v>1000</v>
      </c>
      <c r="C68">
        <v>95</v>
      </c>
      <c r="D68">
        <v>10</v>
      </c>
      <c r="E68">
        <v>852823685</v>
      </c>
      <c r="F68">
        <v>43154924</v>
      </c>
      <c r="G68">
        <v>1051</v>
      </c>
    </row>
    <row r="69" spans="1:7" x14ac:dyDescent="0.25">
      <c r="A69">
        <v>1</v>
      </c>
      <c r="B69">
        <v>1000</v>
      </c>
      <c r="C69">
        <v>100</v>
      </c>
      <c r="D69">
        <v>10</v>
      </c>
      <c r="E69">
        <v>827383769</v>
      </c>
      <c r="F69">
        <v>40677244</v>
      </c>
      <c r="G69">
        <v>1382</v>
      </c>
    </row>
    <row r="70" spans="1:7" x14ac:dyDescent="0.25">
      <c r="A70" t="s">
        <v>9</v>
      </c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>
        <v>1</v>
      </c>
      <c r="B72">
        <v>1000</v>
      </c>
      <c r="C72">
        <v>0</v>
      </c>
      <c r="D72">
        <v>10</v>
      </c>
      <c r="E72">
        <v>3160406892</v>
      </c>
      <c r="F72">
        <v>296990</v>
      </c>
      <c r="G72">
        <v>979</v>
      </c>
    </row>
    <row r="73" spans="1:7" x14ac:dyDescent="0.25">
      <c r="A73">
        <v>1</v>
      </c>
      <c r="B73">
        <v>1000</v>
      </c>
      <c r="C73">
        <v>5</v>
      </c>
      <c r="D73">
        <v>10</v>
      </c>
      <c r="E73">
        <v>2978604818</v>
      </c>
      <c r="F73">
        <v>353407</v>
      </c>
      <c r="G73">
        <v>1063</v>
      </c>
    </row>
    <row r="74" spans="1:7" x14ac:dyDescent="0.25">
      <c r="A74">
        <v>1</v>
      </c>
      <c r="B74">
        <v>1000</v>
      </c>
      <c r="C74">
        <v>10</v>
      </c>
      <c r="D74">
        <v>10</v>
      </c>
      <c r="E74">
        <v>3087095387</v>
      </c>
      <c r="F74">
        <v>353726</v>
      </c>
      <c r="G74">
        <v>1120</v>
      </c>
    </row>
    <row r="75" spans="1:7" x14ac:dyDescent="0.25">
      <c r="A75">
        <v>1</v>
      </c>
      <c r="B75">
        <v>1000</v>
      </c>
      <c r="C75">
        <v>15</v>
      </c>
      <c r="D75">
        <v>10</v>
      </c>
      <c r="E75">
        <v>2736542415</v>
      </c>
      <c r="F75">
        <v>379181</v>
      </c>
      <c r="G75">
        <v>1193</v>
      </c>
    </row>
    <row r="76" spans="1:7" x14ac:dyDescent="0.25">
      <c r="A76">
        <v>1</v>
      </c>
      <c r="B76">
        <v>1000</v>
      </c>
      <c r="C76">
        <v>20</v>
      </c>
      <c r="D76">
        <v>10</v>
      </c>
      <c r="E76">
        <v>2787986872</v>
      </c>
      <c r="F76">
        <v>374956</v>
      </c>
      <c r="G76">
        <v>1152</v>
      </c>
    </row>
    <row r="77" spans="1:7" x14ac:dyDescent="0.25">
      <c r="A77">
        <v>1</v>
      </c>
      <c r="B77">
        <v>1000</v>
      </c>
      <c r="C77">
        <v>25</v>
      </c>
      <c r="D77">
        <v>10</v>
      </c>
      <c r="E77">
        <v>2758751193</v>
      </c>
      <c r="F77">
        <v>394525</v>
      </c>
      <c r="G77">
        <v>1225</v>
      </c>
    </row>
    <row r="78" spans="1:7" x14ac:dyDescent="0.25">
      <c r="A78">
        <v>1</v>
      </c>
      <c r="B78">
        <v>1000</v>
      </c>
      <c r="C78">
        <v>30</v>
      </c>
      <c r="D78">
        <v>10</v>
      </c>
      <c r="E78">
        <v>2740171485</v>
      </c>
      <c r="F78">
        <v>394955</v>
      </c>
      <c r="G78">
        <v>1297</v>
      </c>
    </row>
    <row r="79" spans="1:7" x14ac:dyDescent="0.25">
      <c r="A79">
        <v>1</v>
      </c>
      <c r="B79">
        <v>1000</v>
      </c>
      <c r="C79">
        <v>35</v>
      </c>
      <c r="D79">
        <v>10</v>
      </c>
      <c r="E79">
        <v>2770229092</v>
      </c>
      <c r="F79">
        <v>406563</v>
      </c>
      <c r="G79">
        <v>1246</v>
      </c>
    </row>
    <row r="80" spans="1:7" x14ac:dyDescent="0.25">
      <c r="A80">
        <v>1</v>
      </c>
      <c r="B80">
        <v>1000</v>
      </c>
      <c r="C80">
        <v>40</v>
      </c>
      <c r="D80">
        <v>10</v>
      </c>
      <c r="E80">
        <v>2678675180</v>
      </c>
      <c r="F80">
        <v>410261</v>
      </c>
      <c r="G80">
        <v>1276</v>
      </c>
    </row>
    <row r="81" spans="1:7" x14ac:dyDescent="0.25">
      <c r="A81">
        <v>1</v>
      </c>
      <c r="B81">
        <v>1000</v>
      </c>
      <c r="C81">
        <v>45</v>
      </c>
      <c r="D81">
        <v>10</v>
      </c>
      <c r="E81">
        <v>2765633515</v>
      </c>
      <c r="F81">
        <v>409287</v>
      </c>
      <c r="G81">
        <v>1289</v>
      </c>
    </row>
    <row r="82" spans="1:7" x14ac:dyDescent="0.25">
      <c r="A82">
        <v>1</v>
      </c>
      <c r="B82">
        <v>1000</v>
      </c>
      <c r="C82">
        <v>50</v>
      </c>
      <c r="D82">
        <v>10</v>
      </c>
      <c r="E82">
        <v>2797330585</v>
      </c>
      <c r="F82">
        <v>403770</v>
      </c>
      <c r="G82">
        <v>1295</v>
      </c>
    </row>
    <row r="83" spans="1:7" x14ac:dyDescent="0.25">
      <c r="A83">
        <v>1</v>
      </c>
      <c r="B83">
        <v>1000</v>
      </c>
      <c r="C83">
        <v>55</v>
      </c>
      <c r="D83">
        <v>10</v>
      </c>
      <c r="E83">
        <v>2532910790</v>
      </c>
      <c r="F83">
        <v>375245</v>
      </c>
      <c r="G83">
        <v>1255</v>
      </c>
    </row>
    <row r="84" spans="1:7" x14ac:dyDescent="0.25">
      <c r="A84">
        <v>1</v>
      </c>
      <c r="B84">
        <v>1000</v>
      </c>
      <c r="C84">
        <v>60</v>
      </c>
      <c r="D84">
        <v>10</v>
      </c>
      <c r="E84">
        <v>2926673239</v>
      </c>
      <c r="F84">
        <v>427053</v>
      </c>
      <c r="G84">
        <v>1308</v>
      </c>
    </row>
    <row r="85" spans="1:7" x14ac:dyDescent="0.25">
      <c r="A85">
        <v>1</v>
      </c>
      <c r="B85">
        <v>1000</v>
      </c>
      <c r="C85">
        <v>65</v>
      </c>
      <c r="D85">
        <v>10</v>
      </c>
      <c r="E85">
        <v>2869217028</v>
      </c>
      <c r="F85">
        <v>359948</v>
      </c>
      <c r="G85">
        <v>1240</v>
      </c>
    </row>
    <row r="86" spans="1:7" x14ac:dyDescent="0.25">
      <c r="A86">
        <v>1</v>
      </c>
      <c r="B86">
        <v>1000</v>
      </c>
      <c r="C86">
        <v>70</v>
      </c>
      <c r="D86">
        <v>10</v>
      </c>
      <c r="E86">
        <v>3051503133</v>
      </c>
      <c r="F86">
        <v>375469</v>
      </c>
      <c r="G86">
        <v>1247</v>
      </c>
    </row>
    <row r="87" spans="1:7" x14ac:dyDescent="0.25">
      <c r="A87">
        <v>1</v>
      </c>
      <c r="B87">
        <v>1000</v>
      </c>
      <c r="C87">
        <v>75</v>
      </c>
      <c r="D87">
        <v>10</v>
      </c>
      <c r="E87">
        <v>2520017399</v>
      </c>
      <c r="F87">
        <v>399744</v>
      </c>
      <c r="G87">
        <v>1229</v>
      </c>
    </row>
    <row r="88" spans="1:7" x14ac:dyDescent="0.25">
      <c r="A88">
        <v>1</v>
      </c>
      <c r="B88">
        <v>1000</v>
      </c>
      <c r="C88">
        <v>80</v>
      </c>
      <c r="D88">
        <v>10</v>
      </c>
      <c r="E88">
        <v>3194688804</v>
      </c>
      <c r="F88">
        <v>435490</v>
      </c>
      <c r="G88">
        <v>1224</v>
      </c>
    </row>
    <row r="89" spans="1:7" x14ac:dyDescent="0.25">
      <c r="A89">
        <v>1</v>
      </c>
      <c r="B89">
        <v>1000</v>
      </c>
      <c r="C89">
        <v>85</v>
      </c>
      <c r="D89">
        <v>10</v>
      </c>
      <c r="E89">
        <v>3786075107</v>
      </c>
      <c r="F89">
        <v>437844</v>
      </c>
      <c r="G89">
        <v>1280</v>
      </c>
    </row>
    <row r="90" spans="1:7" x14ac:dyDescent="0.25">
      <c r="A90">
        <v>1</v>
      </c>
      <c r="B90">
        <v>1000</v>
      </c>
      <c r="C90">
        <v>90</v>
      </c>
      <c r="D90">
        <v>10</v>
      </c>
      <c r="E90">
        <v>4538756945</v>
      </c>
      <c r="F90">
        <v>431008</v>
      </c>
      <c r="G90">
        <v>635</v>
      </c>
    </row>
    <row r="91" spans="1:7" x14ac:dyDescent="0.25">
      <c r="A91">
        <v>1</v>
      </c>
      <c r="B91">
        <v>1000</v>
      </c>
      <c r="C91">
        <v>95</v>
      </c>
      <c r="D91">
        <v>10</v>
      </c>
      <c r="E91">
        <v>3002981948</v>
      </c>
      <c r="F91">
        <v>411540</v>
      </c>
      <c r="G91">
        <v>823</v>
      </c>
    </row>
    <row r="92" spans="1:7" x14ac:dyDescent="0.25">
      <c r="A92">
        <v>1</v>
      </c>
      <c r="B92">
        <v>1000</v>
      </c>
      <c r="C92">
        <v>100</v>
      </c>
      <c r="D92">
        <v>10</v>
      </c>
      <c r="E92">
        <v>3025317155</v>
      </c>
      <c r="F92">
        <v>442091</v>
      </c>
      <c r="G92">
        <v>1167</v>
      </c>
    </row>
    <row r="93" spans="1:7" x14ac:dyDescent="0.25">
      <c r="A93" t="s">
        <v>10</v>
      </c>
    </row>
    <row r="94" spans="1:7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5">
      <c r="A95">
        <v>1</v>
      </c>
      <c r="B95">
        <v>1000</v>
      </c>
      <c r="C95">
        <v>0</v>
      </c>
      <c r="D95">
        <v>10</v>
      </c>
      <c r="E95">
        <v>587619867</v>
      </c>
      <c r="F95">
        <v>46760525</v>
      </c>
      <c r="G95">
        <v>1284</v>
      </c>
    </row>
    <row r="96" spans="1:7" x14ac:dyDescent="0.25">
      <c r="A96">
        <v>1</v>
      </c>
      <c r="B96">
        <v>1000</v>
      </c>
      <c r="C96">
        <v>5</v>
      </c>
      <c r="D96">
        <v>10</v>
      </c>
      <c r="E96">
        <v>602202137</v>
      </c>
      <c r="F96">
        <v>46745639</v>
      </c>
      <c r="G96">
        <v>1256</v>
      </c>
    </row>
    <row r="97" spans="1:7" x14ac:dyDescent="0.25">
      <c r="A97">
        <v>1</v>
      </c>
      <c r="B97">
        <v>1000</v>
      </c>
      <c r="C97">
        <v>10</v>
      </c>
      <c r="D97">
        <v>10</v>
      </c>
      <c r="E97">
        <v>588280080</v>
      </c>
      <c r="F97">
        <v>44916629</v>
      </c>
      <c r="G97">
        <v>1439</v>
      </c>
    </row>
    <row r="98" spans="1:7" x14ac:dyDescent="0.25">
      <c r="A98">
        <v>1</v>
      </c>
      <c r="B98">
        <v>1000</v>
      </c>
      <c r="C98">
        <v>15</v>
      </c>
      <c r="D98">
        <v>10</v>
      </c>
      <c r="E98">
        <v>1534735168</v>
      </c>
      <c r="F98">
        <v>40367054</v>
      </c>
      <c r="G98">
        <v>1424</v>
      </c>
    </row>
    <row r="99" spans="1:7" x14ac:dyDescent="0.25">
      <c r="A99">
        <v>1</v>
      </c>
      <c r="B99">
        <v>1000</v>
      </c>
      <c r="C99">
        <v>20</v>
      </c>
      <c r="D99">
        <v>10</v>
      </c>
      <c r="E99">
        <v>1537022726</v>
      </c>
      <c r="F99">
        <v>41912842</v>
      </c>
      <c r="G99">
        <v>1436</v>
      </c>
    </row>
    <row r="100" spans="1:7" x14ac:dyDescent="0.25">
      <c r="A100">
        <v>1</v>
      </c>
      <c r="B100">
        <v>1000</v>
      </c>
      <c r="C100">
        <v>25</v>
      </c>
      <c r="D100">
        <v>10</v>
      </c>
      <c r="E100">
        <v>1532758623</v>
      </c>
      <c r="F100">
        <v>39839430</v>
      </c>
      <c r="G100">
        <v>1499</v>
      </c>
    </row>
    <row r="101" spans="1:7" x14ac:dyDescent="0.25">
      <c r="A101">
        <v>1</v>
      </c>
      <c r="B101">
        <v>1000</v>
      </c>
      <c r="C101">
        <v>30</v>
      </c>
      <c r="D101">
        <v>10</v>
      </c>
      <c r="E101">
        <v>1574693151</v>
      </c>
      <c r="F101">
        <v>41605046</v>
      </c>
      <c r="G101">
        <v>1671</v>
      </c>
    </row>
    <row r="102" spans="1:7" x14ac:dyDescent="0.25">
      <c r="A102">
        <v>1</v>
      </c>
      <c r="B102">
        <v>1000</v>
      </c>
      <c r="C102">
        <v>35</v>
      </c>
      <c r="D102">
        <v>10</v>
      </c>
      <c r="E102">
        <v>1584332757</v>
      </c>
      <c r="F102">
        <v>41785401</v>
      </c>
      <c r="G102">
        <v>1832</v>
      </c>
    </row>
    <row r="103" spans="1:7" x14ac:dyDescent="0.25">
      <c r="A103">
        <v>1</v>
      </c>
      <c r="B103">
        <v>1000</v>
      </c>
      <c r="C103">
        <v>40</v>
      </c>
      <c r="D103">
        <v>10</v>
      </c>
      <c r="E103">
        <v>1535844292</v>
      </c>
      <c r="F103">
        <v>36191049</v>
      </c>
      <c r="G103">
        <v>1780</v>
      </c>
    </row>
    <row r="104" spans="1:7" x14ac:dyDescent="0.25">
      <c r="A104">
        <v>1</v>
      </c>
      <c r="B104">
        <v>1000</v>
      </c>
      <c r="C104">
        <v>45</v>
      </c>
      <c r="D104">
        <v>10</v>
      </c>
      <c r="E104">
        <v>1560508318</v>
      </c>
      <c r="F104">
        <v>37142217</v>
      </c>
      <c r="G104">
        <v>1802</v>
      </c>
    </row>
    <row r="105" spans="1:7" x14ac:dyDescent="0.25">
      <c r="A105">
        <v>1</v>
      </c>
      <c r="B105">
        <v>1000</v>
      </c>
      <c r="C105">
        <v>50</v>
      </c>
      <c r="D105">
        <v>10</v>
      </c>
      <c r="E105">
        <v>1548280085</v>
      </c>
      <c r="F105">
        <v>37170013</v>
      </c>
      <c r="G105">
        <v>1961</v>
      </c>
    </row>
    <row r="106" spans="1:7" x14ac:dyDescent="0.25">
      <c r="A106">
        <v>1</v>
      </c>
      <c r="B106">
        <v>1000</v>
      </c>
      <c r="C106">
        <v>55</v>
      </c>
      <c r="D106">
        <v>10</v>
      </c>
      <c r="E106">
        <v>1564876546</v>
      </c>
      <c r="F106">
        <v>36751710</v>
      </c>
      <c r="G106">
        <v>2003</v>
      </c>
    </row>
    <row r="107" spans="1:7" x14ac:dyDescent="0.25">
      <c r="A107">
        <v>1</v>
      </c>
      <c r="B107">
        <v>1000</v>
      </c>
      <c r="C107">
        <v>60</v>
      </c>
      <c r="D107">
        <v>10</v>
      </c>
      <c r="E107">
        <v>1552321933</v>
      </c>
      <c r="F107">
        <v>35474523</v>
      </c>
      <c r="G107">
        <v>2068</v>
      </c>
    </row>
    <row r="108" spans="1:7" x14ac:dyDescent="0.25">
      <c r="A108">
        <v>1</v>
      </c>
      <c r="B108">
        <v>1000</v>
      </c>
      <c r="C108">
        <v>65</v>
      </c>
      <c r="D108">
        <v>10</v>
      </c>
      <c r="E108">
        <v>1586905741</v>
      </c>
      <c r="F108">
        <v>36425136</v>
      </c>
      <c r="G108">
        <v>2120</v>
      </c>
    </row>
    <row r="109" spans="1:7" x14ac:dyDescent="0.25">
      <c r="A109">
        <v>1</v>
      </c>
      <c r="B109">
        <v>1000</v>
      </c>
      <c r="C109">
        <v>70</v>
      </c>
      <c r="D109">
        <v>10</v>
      </c>
      <c r="E109">
        <v>1579502270</v>
      </c>
      <c r="F109">
        <v>37232539</v>
      </c>
      <c r="G109">
        <v>1896</v>
      </c>
    </row>
    <row r="110" spans="1:7" x14ac:dyDescent="0.25">
      <c r="A110">
        <v>1</v>
      </c>
      <c r="B110">
        <v>1000</v>
      </c>
      <c r="C110">
        <v>75</v>
      </c>
      <c r="D110">
        <v>10</v>
      </c>
      <c r="E110">
        <v>1585520095</v>
      </c>
      <c r="F110">
        <v>36537011</v>
      </c>
      <c r="G110">
        <v>2034</v>
      </c>
    </row>
    <row r="111" spans="1:7" x14ac:dyDescent="0.25">
      <c r="A111">
        <v>1</v>
      </c>
      <c r="B111">
        <v>1000</v>
      </c>
      <c r="C111">
        <v>80</v>
      </c>
      <c r="D111">
        <v>10</v>
      </c>
      <c r="E111">
        <v>1585031021</v>
      </c>
      <c r="F111">
        <v>35792475</v>
      </c>
      <c r="G111">
        <v>2569</v>
      </c>
    </row>
    <row r="112" spans="1:7" x14ac:dyDescent="0.25">
      <c r="A112">
        <v>1</v>
      </c>
      <c r="B112">
        <v>1000</v>
      </c>
      <c r="C112">
        <v>85</v>
      </c>
      <c r="D112">
        <v>10</v>
      </c>
      <c r="E112">
        <v>1620837222</v>
      </c>
      <c r="F112">
        <v>37682401</v>
      </c>
      <c r="G112">
        <v>2610</v>
      </c>
    </row>
    <row r="113" spans="1:7" x14ac:dyDescent="0.25">
      <c r="A113">
        <v>1</v>
      </c>
      <c r="B113">
        <v>1000</v>
      </c>
      <c r="C113">
        <v>90</v>
      </c>
      <c r="D113">
        <v>10</v>
      </c>
      <c r="E113">
        <v>1588288797</v>
      </c>
      <c r="F113">
        <v>34130111</v>
      </c>
      <c r="G113">
        <v>2492</v>
      </c>
    </row>
    <row r="114" spans="1:7" x14ac:dyDescent="0.25">
      <c r="A114">
        <v>1</v>
      </c>
      <c r="B114">
        <v>1000</v>
      </c>
      <c r="C114">
        <v>95</v>
      </c>
      <c r="D114">
        <v>10</v>
      </c>
      <c r="E114">
        <v>1623223830</v>
      </c>
      <c r="F114">
        <v>35896349</v>
      </c>
      <c r="G114">
        <v>2722</v>
      </c>
    </row>
    <row r="115" spans="1:7" x14ac:dyDescent="0.25">
      <c r="A115">
        <v>1</v>
      </c>
      <c r="B115">
        <v>1000</v>
      </c>
      <c r="C115">
        <v>100</v>
      </c>
      <c r="D115">
        <v>10</v>
      </c>
      <c r="E115">
        <v>1632583630</v>
      </c>
      <c r="F115">
        <v>35805703</v>
      </c>
      <c r="G115">
        <v>2921</v>
      </c>
    </row>
    <row r="116" spans="1:7" x14ac:dyDescent="0.25">
      <c r="A116" t="s">
        <v>11</v>
      </c>
    </row>
    <row r="117" spans="1:7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</row>
    <row r="118" spans="1:7" x14ac:dyDescent="0.25">
      <c r="A118">
        <v>1</v>
      </c>
      <c r="B118">
        <v>1000</v>
      </c>
      <c r="C118">
        <v>0</v>
      </c>
      <c r="D118">
        <v>10</v>
      </c>
      <c r="E118">
        <v>955630174</v>
      </c>
      <c r="F118">
        <v>62262</v>
      </c>
      <c r="G118">
        <v>27738</v>
      </c>
    </row>
    <row r="119" spans="1:7" x14ac:dyDescent="0.25">
      <c r="A119">
        <v>1</v>
      </c>
      <c r="B119">
        <v>1000</v>
      </c>
      <c r="C119">
        <v>5</v>
      </c>
      <c r="D119">
        <v>10</v>
      </c>
      <c r="E119">
        <v>1053295372</v>
      </c>
      <c r="F119">
        <v>92692</v>
      </c>
      <c r="G119">
        <v>56322</v>
      </c>
    </row>
    <row r="120" spans="1:7" x14ac:dyDescent="0.25">
      <c r="A120">
        <v>1</v>
      </c>
      <c r="B120">
        <v>1000</v>
      </c>
      <c r="C120">
        <v>10</v>
      </c>
      <c r="D120">
        <v>10</v>
      </c>
      <c r="E120">
        <v>984420746</v>
      </c>
      <c r="F120">
        <v>74030</v>
      </c>
      <c r="G120">
        <v>38088</v>
      </c>
    </row>
    <row r="121" spans="1:7" x14ac:dyDescent="0.25">
      <c r="A121">
        <v>1</v>
      </c>
      <c r="B121">
        <v>1000</v>
      </c>
      <c r="C121">
        <v>15</v>
      </c>
      <c r="D121">
        <v>10</v>
      </c>
      <c r="E121">
        <v>827138314</v>
      </c>
      <c r="F121">
        <v>87277</v>
      </c>
      <c r="G121">
        <v>52564</v>
      </c>
    </row>
    <row r="122" spans="1:7" x14ac:dyDescent="0.25">
      <c r="A122">
        <v>1</v>
      </c>
      <c r="B122">
        <v>1000</v>
      </c>
      <c r="C122">
        <v>20</v>
      </c>
      <c r="D122">
        <v>10</v>
      </c>
      <c r="E122">
        <v>1046411172</v>
      </c>
      <c r="F122">
        <v>86539</v>
      </c>
      <c r="G122">
        <v>52029</v>
      </c>
    </row>
    <row r="123" spans="1:7" x14ac:dyDescent="0.25">
      <c r="A123">
        <v>1</v>
      </c>
      <c r="B123">
        <v>1000</v>
      </c>
      <c r="C123">
        <v>25</v>
      </c>
      <c r="D123">
        <v>10</v>
      </c>
      <c r="E123">
        <v>755381151</v>
      </c>
      <c r="F123">
        <v>64024</v>
      </c>
      <c r="G123">
        <v>28505</v>
      </c>
    </row>
    <row r="124" spans="1:7" x14ac:dyDescent="0.25">
      <c r="A124">
        <v>1</v>
      </c>
      <c r="B124">
        <v>1000</v>
      </c>
      <c r="C124">
        <v>30</v>
      </c>
      <c r="D124">
        <v>10</v>
      </c>
      <c r="E124">
        <v>733466837</v>
      </c>
      <c r="F124">
        <v>68531</v>
      </c>
      <c r="G124">
        <v>35141</v>
      </c>
    </row>
    <row r="125" spans="1:7" x14ac:dyDescent="0.25">
      <c r="A125">
        <v>1</v>
      </c>
      <c r="B125">
        <v>1000</v>
      </c>
      <c r="C125">
        <v>35</v>
      </c>
      <c r="D125">
        <v>10</v>
      </c>
      <c r="E125">
        <v>710429822</v>
      </c>
      <c r="F125">
        <v>66245</v>
      </c>
      <c r="G125">
        <v>31144</v>
      </c>
    </row>
    <row r="126" spans="1:7" x14ac:dyDescent="0.25">
      <c r="A126">
        <v>1</v>
      </c>
      <c r="B126">
        <v>1000</v>
      </c>
      <c r="C126">
        <v>40</v>
      </c>
      <c r="D126">
        <v>10</v>
      </c>
      <c r="E126">
        <v>621299328</v>
      </c>
      <c r="F126">
        <v>63910</v>
      </c>
      <c r="G126">
        <v>29722</v>
      </c>
    </row>
    <row r="127" spans="1:7" x14ac:dyDescent="0.25">
      <c r="A127">
        <v>1</v>
      </c>
      <c r="B127">
        <v>1000</v>
      </c>
      <c r="C127">
        <v>45</v>
      </c>
      <c r="D127">
        <v>10</v>
      </c>
      <c r="E127">
        <v>733701118</v>
      </c>
      <c r="F127">
        <v>76879</v>
      </c>
      <c r="G127">
        <v>37586</v>
      </c>
    </row>
    <row r="128" spans="1:7" x14ac:dyDescent="0.25">
      <c r="A128">
        <v>1</v>
      </c>
      <c r="B128">
        <v>1000</v>
      </c>
      <c r="C128">
        <v>50</v>
      </c>
      <c r="D128">
        <v>10</v>
      </c>
      <c r="E128">
        <v>567077604</v>
      </c>
      <c r="F128">
        <v>62482</v>
      </c>
      <c r="G128">
        <v>28131</v>
      </c>
    </row>
    <row r="129" spans="1:7" x14ac:dyDescent="0.25">
      <c r="A129">
        <v>1</v>
      </c>
      <c r="B129">
        <v>1000</v>
      </c>
      <c r="C129">
        <v>55</v>
      </c>
      <c r="D129">
        <v>10</v>
      </c>
      <c r="E129">
        <v>496915205</v>
      </c>
      <c r="F129">
        <v>59871</v>
      </c>
      <c r="G129">
        <v>25390</v>
      </c>
    </row>
    <row r="130" spans="1:7" x14ac:dyDescent="0.25">
      <c r="A130">
        <v>1</v>
      </c>
      <c r="B130">
        <v>1000</v>
      </c>
      <c r="C130">
        <v>60</v>
      </c>
      <c r="D130">
        <v>10</v>
      </c>
      <c r="E130">
        <v>627212633</v>
      </c>
      <c r="F130">
        <v>77309</v>
      </c>
      <c r="G130">
        <v>41034</v>
      </c>
    </row>
    <row r="131" spans="1:7" x14ac:dyDescent="0.25">
      <c r="A131">
        <v>1</v>
      </c>
      <c r="B131">
        <v>1000</v>
      </c>
      <c r="C131">
        <v>65</v>
      </c>
      <c r="D131">
        <v>10</v>
      </c>
      <c r="E131">
        <v>426161455</v>
      </c>
      <c r="F131">
        <v>67414</v>
      </c>
      <c r="G131">
        <v>32729</v>
      </c>
    </row>
    <row r="132" spans="1:7" x14ac:dyDescent="0.25">
      <c r="A132">
        <v>1</v>
      </c>
      <c r="B132">
        <v>1000</v>
      </c>
      <c r="C132">
        <v>70</v>
      </c>
      <c r="D132">
        <v>10</v>
      </c>
      <c r="E132">
        <v>410381862</v>
      </c>
      <c r="F132">
        <v>65550</v>
      </c>
      <c r="G132">
        <v>29884</v>
      </c>
    </row>
    <row r="133" spans="1:7" x14ac:dyDescent="0.25">
      <c r="A133">
        <v>1</v>
      </c>
      <c r="B133">
        <v>1000</v>
      </c>
      <c r="C133">
        <v>75</v>
      </c>
      <c r="D133">
        <v>10</v>
      </c>
      <c r="E133">
        <v>335701338</v>
      </c>
      <c r="F133">
        <v>62971</v>
      </c>
      <c r="G133">
        <v>29198</v>
      </c>
    </row>
    <row r="134" spans="1:7" x14ac:dyDescent="0.25">
      <c r="A134">
        <v>1</v>
      </c>
      <c r="B134">
        <v>1000</v>
      </c>
      <c r="C134">
        <v>80</v>
      </c>
      <c r="D134">
        <v>10</v>
      </c>
      <c r="E134">
        <v>396634268</v>
      </c>
      <c r="F134">
        <v>82486</v>
      </c>
      <c r="G134">
        <v>43681</v>
      </c>
    </row>
    <row r="135" spans="1:7" x14ac:dyDescent="0.25">
      <c r="A135">
        <v>1</v>
      </c>
      <c r="B135">
        <v>1000</v>
      </c>
      <c r="C135">
        <v>85</v>
      </c>
      <c r="D135">
        <v>10</v>
      </c>
      <c r="E135">
        <v>263872495</v>
      </c>
      <c r="F135">
        <v>60367</v>
      </c>
      <c r="G135">
        <v>24923</v>
      </c>
    </row>
    <row r="136" spans="1:7" x14ac:dyDescent="0.25">
      <c r="A136">
        <v>1</v>
      </c>
      <c r="B136">
        <v>1000</v>
      </c>
      <c r="C136">
        <v>90</v>
      </c>
      <c r="D136">
        <v>10</v>
      </c>
      <c r="E136">
        <v>389339564</v>
      </c>
      <c r="F136">
        <v>79182</v>
      </c>
      <c r="G136">
        <v>42771</v>
      </c>
    </row>
    <row r="137" spans="1:7" x14ac:dyDescent="0.25">
      <c r="A137">
        <v>1</v>
      </c>
      <c r="B137">
        <v>1000</v>
      </c>
      <c r="C137">
        <v>95</v>
      </c>
      <c r="D137">
        <v>10</v>
      </c>
      <c r="E137">
        <v>220680349</v>
      </c>
      <c r="F137">
        <v>63395</v>
      </c>
      <c r="G137">
        <v>29260</v>
      </c>
    </row>
    <row r="138" spans="1:7" x14ac:dyDescent="0.25">
      <c r="A138">
        <v>1</v>
      </c>
      <c r="B138">
        <v>1000</v>
      </c>
      <c r="C138">
        <v>100</v>
      </c>
      <c r="D138">
        <v>10</v>
      </c>
      <c r="E138">
        <v>330884713</v>
      </c>
      <c r="F138">
        <v>86987</v>
      </c>
      <c r="G138">
        <v>48482</v>
      </c>
    </row>
    <row r="139" spans="1:7" x14ac:dyDescent="0.25">
      <c r="A139" t="s">
        <v>16</v>
      </c>
    </row>
    <row r="140" spans="1:7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</row>
    <row r="141" spans="1:7" x14ac:dyDescent="0.25">
      <c r="A141">
        <v>1</v>
      </c>
      <c r="B141">
        <v>1000</v>
      </c>
      <c r="C141">
        <v>0</v>
      </c>
      <c r="D141">
        <v>10</v>
      </c>
      <c r="E141">
        <v>88293456</v>
      </c>
      <c r="F141">
        <v>13768</v>
      </c>
      <c r="G141">
        <v>744</v>
      </c>
    </row>
    <row r="142" spans="1:7" x14ac:dyDescent="0.25">
      <c r="A142">
        <v>1</v>
      </c>
      <c r="B142">
        <v>1000</v>
      </c>
      <c r="C142">
        <v>5</v>
      </c>
      <c r="D142">
        <v>10</v>
      </c>
      <c r="E142">
        <v>45722958</v>
      </c>
      <c r="F142">
        <v>12863</v>
      </c>
      <c r="G142">
        <v>669</v>
      </c>
    </row>
    <row r="143" spans="1:7" x14ac:dyDescent="0.25">
      <c r="A143">
        <v>1</v>
      </c>
      <c r="B143">
        <v>1000</v>
      </c>
      <c r="C143">
        <v>10</v>
      </c>
      <c r="D143">
        <v>10</v>
      </c>
      <c r="E143">
        <v>37153639</v>
      </c>
      <c r="F143">
        <v>13956</v>
      </c>
      <c r="G143">
        <v>719</v>
      </c>
    </row>
    <row r="144" spans="1:7" x14ac:dyDescent="0.25">
      <c r="A144">
        <v>1</v>
      </c>
      <c r="B144">
        <v>1000</v>
      </c>
      <c r="C144">
        <v>15</v>
      </c>
      <c r="D144">
        <v>10</v>
      </c>
      <c r="E144">
        <v>34464074</v>
      </c>
      <c r="F144">
        <v>13319</v>
      </c>
      <c r="G144">
        <v>698</v>
      </c>
    </row>
    <row r="145" spans="1:7" x14ac:dyDescent="0.25">
      <c r="A145">
        <v>1</v>
      </c>
      <c r="B145">
        <v>1000</v>
      </c>
      <c r="C145">
        <v>20</v>
      </c>
      <c r="D145">
        <v>10</v>
      </c>
      <c r="E145">
        <v>44210872</v>
      </c>
      <c r="F145">
        <v>14781</v>
      </c>
      <c r="G145">
        <v>762</v>
      </c>
    </row>
    <row r="146" spans="1:7" x14ac:dyDescent="0.25">
      <c r="A146">
        <v>1</v>
      </c>
      <c r="B146">
        <v>1000</v>
      </c>
      <c r="C146">
        <v>25</v>
      </c>
      <c r="D146">
        <v>10</v>
      </c>
      <c r="E146">
        <v>46899930</v>
      </c>
      <c r="F146">
        <v>15093</v>
      </c>
      <c r="G146">
        <v>787</v>
      </c>
    </row>
    <row r="147" spans="1:7" x14ac:dyDescent="0.25">
      <c r="A147">
        <v>1</v>
      </c>
      <c r="B147">
        <v>1000</v>
      </c>
      <c r="C147">
        <v>30</v>
      </c>
      <c r="D147">
        <v>10</v>
      </c>
      <c r="E147">
        <v>50006345</v>
      </c>
      <c r="F147">
        <v>15232</v>
      </c>
      <c r="G147">
        <v>796</v>
      </c>
    </row>
    <row r="148" spans="1:7" x14ac:dyDescent="0.25">
      <c r="A148">
        <v>1</v>
      </c>
      <c r="B148">
        <v>1000</v>
      </c>
      <c r="C148">
        <v>35</v>
      </c>
      <c r="D148">
        <v>10</v>
      </c>
      <c r="E148">
        <v>57096327</v>
      </c>
      <c r="F148">
        <v>15414</v>
      </c>
      <c r="G148">
        <v>803</v>
      </c>
    </row>
    <row r="149" spans="1:7" x14ac:dyDescent="0.25">
      <c r="A149">
        <v>1</v>
      </c>
      <c r="B149">
        <v>1000</v>
      </c>
      <c r="C149">
        <v>40</v>
      </c>
      <c r="D149">
        <v>10</v>
      </c>
      <c r="E149">
        <v>62836596</v>
      </c>
      <c r="F149">
        <v>15493</v>
      </c>
      <c r="G149">
        <v>795</v>
      </c>
    </row>
    <row r="150" spans="1:7" x14ac:dyDescent="0.25">
      <c r="A150">
        <v>1</v>
      </c>
      <c r="B150">
        <v>1000</v>
      </c>
      <c r="C150">
        <v>45</v>
      </c>
      <c r="D150">
        <v>10</v>
      </c>
      <c r="E150">
        <v>68146422</v>
      </c>
      <c r="F150">
        <v>15813</v>
      </c>
      <c r="G150">
        <v>812</v>
      </c>
    </row>
    <row r="151" spans="1:7" x14ac:dyDescent="0.25">
      <c r="A151">
        <v>1</v>
      </c>
      <c r="B151">
        <v>1000</v>
      </c>
      <c r="C151">
        <v>50</v>
      </c>
      <c r="D151">
        <v>10</v>
      </c>
      <c r="E151">
        <v>68789306</v>
      </c>
      <c r="F151">
        <v>28256</v>
      </c>
      <c r="G151">
        <v>1471</v>
      </c>
    </row>
    <row r="152" spans="1:7" x14ac:dyDescent="0.25">
      <c r="A152">
        <v>1</v>
      </c>
      <c r="B152">
        <v>1000</v>
      </c>
      <c r="C152">
        <v>55</v>
      </c>
      <c r="D152">
        <v>10</v>
      </c>
      <c r="E152">
        <v>79966368</v>
      </c>
      <c r="F152">
        <v>32470</v>
      </c>
      <c r="G152">
        <v>1696</v>
      </c>
    </row>
    <row r="153" spans="1:7" x14ac:dyDescent="0.25">
      <c r="A153">
        <v>1</v>
      </c>
      <c r="B153">
        <v>1000</v>
      </c>
      <c r="C153">
        <v>60</v>
      </c>
      <c r="D153">
        <v>10</v>
      </c>
      <c r="E153">
        <v>85580582</v>
      </c>
      <c r="F153">
        <v>32117</v>
      </c>
      <c r="G153">
        <v>1669</v>
      </c>
    </row>
    <row r="154" spans="1:7" x14ac:dyDescent="0.25">
      <c r="A154">
        <v>1</v>
      </c>
      <c r="B154">
        <v>1000</v>
      </c>
      <c r="C154">
        <v>65</v>
      </c>
      <c r="D154">
        <v>10</v>
      </c>
      <c r="E154">
        <v>88340331</v>
      </c>
      <c r="F154">
        <v>34350</v>
      </c>
      <c r="G154">
        <v>1803</v>
      </c>
    </row>
    <row r="155" spans="1:7" x14ac:dyDescent="0.25">
      <c r="A155">
        <v>1</v>
      </c>
      <c r="B155">
        <v>1000</v>
      </c>
      <c r="C155">
        <v>70</v>
      </c>
      <c r="D155">
        <v>10</v>
      </c>
      <c r="E155">
        <v>99334562</v>
      </c>
      <c r="F155">
        <v>33068</v>
      </c>
      <c r="G155">
        <v>1736</v>
      </c>
    </row>
    <row r="156" spans="1:7" x14ac:dyDescent="0.25">
      <c r="A156">
        <v>1</v>
      </c>
      <c r="B156">
        <v>1000</v>
      </c>
      <c r="C156">
        <v>75</v>
      </c>
      <c r="D156">
        <v>10</v>
      </c>
      <c r="E156">
        <v>99735845</v>
      </c>
      <c r="F156">
        <v>34406</v>
      </c>
      <c r="G156">
        <v>1770</v>
      </c>
    </row>
    <row r="157" spans="1:7" x14ac:dyDescent="0.25">
      <c r="A157">
        <v>1</v>
      </c>
      <c r="B157">
        <v>1000</v>
      </c>
      <c r="C157">
        <v>80</v>
      </c>
      <c r="D157">
        <v>10</v>
      </c>
      <c r="E157">
        <v>104569775</v>
      </c>
      <c r="F157">
        <v>34512</v>
      </c>
      <c r="G157">
        <v>1794</v>
      </c>
    </row>
    <row r="158" spans="1:7" x14ac:dyDescent="0.25">
      <c r="A158">
        <v>1</v>
      </c>
      <c r="B158">
        <v>1000</v>
      </c>
      <c r="C158">
        <v>85</v>
      </c>
      <c r="D158">
        <v>10</v>
      </c>
      <c r="E158">
        <v>109540462</v>
      </c>
      <c r="F158">
        <v>33588</v>
      </c>
      <c r="G158">
        <v>1736</v>
      </c>
    </row>
    <row r="159" spans="1:7" x14ac:dyDescent="0.25">
      <c r="A159">
        <v>1</v>
      </c>
      <c r="B159">
        <v>1000</v>
      </c>
      <c r="C159">
        <v>90</v>
      </c>
      <c r="D159">
        <v>10</v>
      </c>
      <c r="E159">
        <v>115721211</v>
      </c>
      <c r="F159">
        <v>35625</v>
      </c>
      <c r="G159">
        <v>1845</v>
      </c>
    </row>
    <row r="160" spans="1:7" x14ac:dyDescent="0.25">
      <c r="A160">
        <v>1</v>
      </c>
      <c r="B160">
        <v>1000</v>
      </c>
      <c r="C160">
        <v>95</v>
      </c>
      <c r="D160">
        <v>10</v>
      </c>
      <c r="E160">
        <v>120337803</v>
      </c>
      <c r="F160">
        <v>35333</v>
      </c>
      <c r="G160">
        <v>1880</v>
      </c>
    </row>
    <row r="161" spans="1:7" x14ac:dyDescent="0.25">
      <c r="A161">
        <v>1</v>
      </c>
      <c r="B161">
        <v>1000</v>
      </c>
      <c r="C161">
        <v>100</v>
      </c>
      <c r="D161">
        <v>10</v>
      </c>
      <c r="E161">
        <v>124626806</v>
      </c>
      <c r="F161">
        <v>34901</v>
      </c>
      <c r="G161">
        <v>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 size</vt:lpstr>
      <vt:lpstr>client count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Bibaev</dc:creator>
  <cp:lastModifiedBy>Vitaly Bibaev</cp:lastModifiedBy>
  <dcterms:created xsi:type="dcterms:W3CDTF">2016-12-12T15:02:56Z</dcterms:created>
  <dcterms:modified xsi:type="dcterms:W3CDTF">2016-12-20T21:30:33Z</dcterms:modified>
</cp:coreProperties>
</file>