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Jueves" sheetId="2" r:id="rId1"/>
    <sheet name="Viernes" sheetId="1" r:id="rId2"/>
    <sheet name="Domingo" sheetId="3" r:id="rId3"/>
    <sheet name="Dia Extra" sheetId="4" r:id="rId4"/>
  </sheets>
  <calcPr calcId="152511"/>
</workbook>
</file>

<file path=xl/calcChain.xml><?xml version="1.0" encoding="utf-8"?>
<calcChain xmlns="http://schemas.openxmlformats.org/spreadsheetml/2006/main">
  <c r="D27" i="1" l="1"/>
  <c r="B22" i="1"/>
  <c r="B7" i="1"/>
  <c r="B6" i="1"/>
  <c r="B18" i="2"/>
</calcChain>
</file>

<file path=xl/sharedStrings.xml><?xml version="1.0" encoding="utf-8"?>
<sst xmlns="http://schemas.openxmlformats.org/spreadsheetml/2006/main" count="41" uniqueCount="13">
  <si>
    <t>Final</t>
  </si>
  <si>
    <t>Inicio</t>
  </si>
  <si>
    <t>Llegada</t>
  </si>
  <si>
    <t>Ingreso</t>
  </si>
  <si>
    <t>Pollo Campero</t>
  </si>
  <si>
    <t>Restaurante</t>
  </si>
  <si>
    <t>Miraflores</t>
  </si>
  <si>
    <t>Centro Comercial:</t>
  </si>
  <si>
    <t>Mafer, Mafer, Nacho, Melany, Héctor</t>
  </si>
  <si>
    <t>Persona:</t>
  </si>
  <si>
    <t>2019/sep/25 13:49:52</t>
  </si>
  <si>
    <t xml:space="preserve">Miraflores </t>
  </si>
  <si>
    <t>Rodolfo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</si>
</sst>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m/dd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164" fontId="1" fillId="0" borderId="0" xfId="1" applyNumberFormat="1" applyAlignment="1">
      <alignment vertic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vertical="center"/>
    </xf>
    <xf numFmtId="0" fontId="1" fillId="4" borderId="0" xfId="1" applyFill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5" fontId="1" fillId="5" borderId="2" xfId="0" applyNumberFormat="1" applyFont="1" applyFill="1" applyBorder="1" applyAlignment="1">
      <alignment vertical="center"/>
    </xf>
    <xf numFmtId="165" fontId="1" fillId="5" borderId="3" xfId="0" applyNumberFormat="1" applyFont="1" applyFill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0" xfId="1" applyAlignment="1">
      <alignment horizontal="left"/>
    </xf>
    <xf numFmtId="165" fontId="3" fillId="0" borderId="4" xfId="1" applyNumberFormat="1" applyFont="1" applyBorder="1" applyAlignment="1">
      <alignment vertical="center"/>
    </xf>
  </cellXfs>
  <cellStyles count="2">
    <cellStyle name="Normal" xfId="0" builtinId="0"/>
    <cellStyle name="Normal 2" xfId="1"/>
  </cellStyles>
  <dxfs count="1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1057275</xdr:colOff>
          <xdr:row>0</xdr:row>
          <xdr:rowOff>76200</xdr:rowOff>
        </xdr:from>
        <xdr:to>
          <xdr:col>4</xdr:col>
          <xdr:colOff>361950</xdr:colOff>
          <xdr:row>2</xdr:row>
          <xdr:rowOff>161925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47625</xdr:rowOff>
        </xdr:from>
        <xdr:to>
          <xdr:col>4</xdr:col>
          <xdr:colOff>1600200</xdr:colOff>
          <xdr:row>2</xdr:row>
          <xdr:rowOff>161925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2049" name="Button 1" descr="Nuevo Ingres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1057275</xdr:colOff>
          <xdr:row>0</xdr:row>
          <xdr:rowOff>76200</xdr:rowOff>
        </xdr:from>
        <xdr:to>
          <xdr:col>5</xdr:col>
          <xdr:colOff>47625</xdr:colOff>
          <xdr:row>2</xdr:row>
          <xdr:rowOff>161925</xdr:rowOff>
        </xdr:to>
        <xdr:sp macro="" textlink="">
          <xdr:nvSpPr>
            <xdr:cNvPr id="2050" name="Button 2" descr="Nuevo Ingres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3073" name="Button 1" descr="Nuevo Ingres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1057275</xdr:colOff>
          <xdr:row>0</xdr:row>
          <xdr:rowOff>76200</xdr:rowOff>
        </xdr:from>
        <xdr:to>
          <xdr:col>5</xdr:col>
          <xdr:colOff>47625</xdr:colOff>
          <xdr:row>2</xdr:row>
          <xdr:rowOff>161925</xdr:rowOff>
        </xdr:to>
        <xdr:sp macro="" textlink="">
          <xdr:nvSpPr>
            <xdr:cNvPr id="3074" name="Button 2" descr="Nuevo Ingreso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=""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4097" name="Button 1" descr="Nuevo Ingreso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1057275</xdr:colOff>
          <xdr:row>0</xdr:row>
          <xdr:rowOff>76200</xdr:rowOff>
        </xdr:from>
        <xdr:ext cx="1057275" cy="485775"/>
        <xdr:sp macro="" textlink="">
          <xdr:nvSpPr>
            <xdr:cNvPr id="4098" name="Button 2" descr="Nuevo Ingreso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47625</xdr:rowOff>
        </xdr:from>
        <xdr:ext cx="800100" cy="514350"/>
        <xdr:sp macro="" textlink="">
          <xdr:nvSpPr>
            <xdr:cNvPr id="4099" name="Button 3" descr="Nuevo Ingreso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tables/table1.xml><?xml version="1.0" encoding="utf-8"?>
<table xmlns="http://schemas.openxmlformats.org/spreadsheetml/2006/main" id="1" name="Registros3" displayName="Registros3" ref="A4:D52" totalsRowShown="0" headerRowDxfId="12">
  <autoFilter ref="A4:D52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11"/>
    <tableColumn id="3" name="Llegada" dataDxfId="10"/>
    <tableColumn id="4" name="Inicio" dataDxfId="9"/>
    <tableColumn id="5" name="Final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stros32" displayName="Registros32" ref="A4:D31" totalsRowShown="0" headerRowDxfId="7">
  <autoFilter ref="A4:D31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6"/>
    <tableColumn id="3" name="Llegada" dataDxfId="5"/>
    <tableColumn id="4" name="Inicio" dataDxfId="4"/>
    <tableColumn id="5" name="Fin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zoomScaleNormal="100" workbookViewId="0">
      <pane ySplit="4" topLeftCell="A5" activePane="bottomLeft" state="frozen"/>
      <selection pane="bottomLeft" activeCell="A131" sqref="A53:XFD131"/>
    </sheetView>
  </sheetViews>
  <sheetFormatPr defaultColWidth="12.5703125" defaultRowHeight="15.75" x14ac:dyDescent="0.25"/>
  <cols>
    <col min="1" max="1" width="9.5703125" style="3" customWidth="1"/>
    <col min="2" max="2" width="30.7109375" style="3" customWidth="1"/>
    <col min="3" max="3" width="23" style="2" customWidth="1"/>
    <col min="4" max="4" width="26.28515625" style="2" bestFit="1" customWidth="1"/>
    <col min="5" max="5" width="32.42578125" style="2" bestFit="1" customWidth="1"/>
    <col min="6" max="6" width="39.28515625" style="1" customWidth="1"/>
    <col min="7" max="16384" width="12.5703125" style="1"/>
  </cols>
  <sheetData>
    <row r="1" spans="1:5" x14ac:dyDescent="0.25">
      <c r="A1" s="14" t="s">
        <v>9</v>
      </c>
      <c r="B1" s="14"/>
      <c r="C1" s="2" t="s">
        <v>8</v>
      </c>
    </row>
    <row r="2" spans="1:5" x14ac:dyDescent="0.25">
      <c r="A2" s="14" t="s">
        <v>7</v>
      </c>
      <c r="B2" s="14"/>
      <c r="C2" s="2" t="s">
        <v>6</v>
      </c>
      <c r="E2" s="1"/>
    </row>
    <row r="3" spans="1:5" x14ac:dyDescent="0.25">
      <c r="A3" s="14" t="s">
        <v>5</v>
      </c>
      <c r="B3" s="14"/>
      <c r="C3" s="2" t="s">
        <v>4</v>
      </c>
    </row>
    <row r="4" spans="1:5" s="6" customFormat="1" x14ac:dyDescent="0.25">
      <c r="A4" s="7" t="s">
        <v>3</v>
      </c>
      <c r="B4" s="2" t="s">
        <v>2</v>
      </c>
      <c r="C4" s="2" t="s">
        <v>1</v>
      </c>
      <c r="D4" s="2" t="s">
        <v>0</v>
      </c>
    </row>
    <row r="5" spans="1:5" x14ac:dyDescent="0.25">
      <c r="A5" s="5">
        <v>1</v>
      </c>
      <c r="B5" s="4">
        <v>43734.490995370368</v>
      </c>
      <c r="C5" s="4">
        <v>43734.490995370368</v>
      </c>
      <c r="D5" s="4">
        <v>43734.495474537034</v>
      </c>
      <c r="E5" s="1"/>
    </row>
    <row r="6" spans="1:5" x14ac:dyDescent="0.25">
      <c r="A6" s="5">
        <v>2</v>
      </c>
      <c r="B6" s="4">
        <v>43734.506331018521</v>
      </c>
      <c r="C6" s="4">
        <v>43734.506331018521</v>
      </c>
      <c r="D6" s="4">
        <v>43734.510057870371</v>
      </c>
      <c r="E6" s="1"/>
    </row>
    <row r="7" spans="1:5" x14ac:dyDescent="0.25">
      <c r="A7" s="5">
        <v>3</v>
      </c>
      <c r="B7" s="4">
        <v>43734.514791666668</v>
      </c>
      <c r="C7" s="4">
        <v>43734.514791666668</v>
      </c>
      <c r="D7" s="4">
        <v>43734.515520833331</v>
      </c>
      <c r="E7" s="1"/>
    </row>
    <row r="8" spans="1:5" x14ac:dyDescent="0.25">
      <c r="A8" s="5">
        <v>4</v>
      </c>
      <c r="B8" s="4">
        <v>43734.517222222225</v>
      </c>
      <c r="C8" s="4">
        <v>43734.517222222225</v>
      </c>
      <c r="D8" s="4">
        <v>43734.518449074072</v>
      </c>
      <c r="E8" s="1"/>
    </row>
    <row r="9" spans="1:5" x14ac:dyDescent="0.25">
      <c r="A9" s="5">
        <v>5</v>
      </c>
      <c r="B9" s="4">
        <v>43734.517337962963</v>
      </c>
      <c r="C9" s="4">
        <v>43734.517881944441</v>
      </c>
      <c r="D9" s="4">
        <v>43734.519768518519</v>
      </c>
      <c r="E9" s="1"/>
    </row>
    <row r="10" spans="1:5" x14ac:dyDescent="0.25">
      <c r="A10" s="5">
        <v>6</v>
      </c>
      <c r="B10" s="4">
        <v>43734.517523148148</v>
      </c>
      <c r="C10" s="4">
        <v>43734.518807870372</v>
      </c>
      <c r="D10" s="4">
        <v>43734.528587962966</v>
      </c>
      <c r="E10" s="1"/>
    </row>
    <row r="11" spans="1:5" x14ac:dyDescent="0.25">
      <c r="A11" s="5">
        <v>7</v>
      </c>
      <c r="B11" s="4">
        <v>43734.521238425928</v>
      </c>
      <c r="C11" s="4">
        <v>43734.521238425928</v>
      </c>
      <c r="D11" s="4">
        <v>43734.525034722225</v>
      </c>
      <c r="E11" s="1"/>
    </row>
    <row r="12" spans="1:5" x14ac:dyDescent="0.25">
      <c r="A12" s="5">
        <v>8</v>
      </c>
      <c r="B12" s="4">
        <v>43734.521921296298</v>
      </c>
      <c r="C12" s="4">
        <v>43734.523229166669</v>
      </c>
      <c r="D12" s="4">
        <v>43734.527743055558</v>
      </c>
      <c r="E12" s="1"/>
    </row>
    <row r="13" spans="1:5" x14ac:dyDescent="0.25">
      <c r="A13" s="5">
        <v>9</v>
      </c>
      <c r="B13" s="4">
        <v>43734.522280092591</v>
      </c>
      <c r="C13" s="4">
        <v>43734.523518518516</v>
      </c>
      <c r="D13" s="4">
        <v>43734.525914351849</v>
      </c>
      <c r="E13" s="1"/>
    </row>
    <row r="14" spans="1:5" x14ac:dyDescent="0.25">
      <c r="A14" s="5">
        <v>10</v>
      </c>
      <c r="B14" s="4">
        <v>43734.523206018515</v>
      </c>
      <c r="C14" s="4">
        <v>43734.523854166669</v>
      </c>
      <c r="D14" s="4">
        <v>43734.527442129627</v>
      </c>
      <c r="E14" s="1"/>
    </row>
    <row r="15" spans="1:5" x14ac:dyDescent="0.25">
      <c r="A15" s="5">
        <v>11</v>
      </c>
      <c r="B15" s="4">
        <v>43734.524363425924</v>
      </c>
      <c r="C15" s="4">
        <v>43734.524363425924</v>
      </c>
      <c r="D15" s="4">
        <v>43734.525983796295</v>
      </c>
      <c r="E15" s="1"/>
    </row>
    <row r="16" spans="1:5" x14ac:dyDescent="0.25">
      <c r="A16" s="5">
        <v>12</v>
      </c>
      <c r="B16" s="4">
        <v>43734.530127314814</v>
      </c>
      <c r="C16" s="4">
        <v>43734.530127314814</v>
      </c>
      <c r="D16" s="4">
        <v>43734.530856481484</v>
      </c>
      <c r="E16" s="1"/>
    </row>
    <row r="17" spans="1:5" x14ac:dyDescent="0.25">
      <c r="A17" s="5">
        <v>13</v>
      </c>
      <c r="B17" s="4">
        <v>43734.532719907409</v>
      </c>
      <c r="C17" s="4">
        <v>43734.532719907409</v>
      </c>
      <c r="D17" s="4">
        <v>43734.534444444442</v>
      </c>
      <c r="E17" s="1"/>
    </row>
    <row r="18" spans="1:5" x14ac:dyDescent="0.25">
      <c r="A18" s="5">
        <v>14</v>
      </c>
      <c r="B18" s="4">
        <f>B17</f>
        <v>43734.532719907409</v>
      </c>
      <c r="C18" s="4">
        <v>43734.533668981479</v>
      </c>
      <c r="D18" s="4">
        <v>43734.535173611112</v>
      </c>
      <c r="E18" s="1"/>
    </row>
    <row r="19" spans="1:5" x14ac:dyDescent="0.25">
      <c r="A19" s="5">
        <v>15</v>
      </c>
      <c r="B19" s="4">
        <v>43734.533194444448</v>
      </c>
      <c r="C19" s="4">
        <v>43734.53533564815</v>
      </c>
      <c r="D19" s="4">
        <v>43734.536932870367</v>
      </c>
      <c r="E19" s="1"/>
    </row>
    <row r="20" spans="1:5" x14ac:dyDescent="0.25">
      <c r="A20" s="5">
        <v>16</v>
      </c>
      <c r="B20" s="4">
        <v>43734.53328703704</v>
      </c>
      <c r="C20" s="4">
        <v>43734.535428240742</v>
      </c>
      <c r="D20" s="4">
        <v>43734.537465277775</v>
      </c>
      <c r="E20" s="1"/>
    </row>
    <row r="21" spans="1:5" x14ac:dyDescent="0.25">
      <c r="A21" s="5">
        <v>17</v>
      </c>
      <c r="B21" s="4">
        <v>43734.533773148149</v>
      </c>
      <c r="C21" s="4">
        <v>43734.536168981482</v>
      </c>
      <c r="D21" s="4">
        <v>43734.538888888892</v>
      </c>
      <c r="E21" s="1"/>
    </row>
    <row r="22" spans="1:5" x14ac:dyDescent="0.25">
      <c r="A22" s="5">
        <v>18</v>
      </c>
      <c r="B22" s="4">
        <v>43734.53534722222</v>
      </c>
      <c r="C22" s="4">
        <v>43734.536990740744</v>
      </c>
      <c r="D22" s="4">
        <v>43734.539641203701</v>
      </c>
      <c r="E22" s="1"/>
    </row>
    <row r="23" spans="1:5" x14ac:dyDescent="0.25">
      <c r="A23" s="5">
        <v>19</v>
      </c>
      <c r="B23" s="4">
        <v>43734.535497685189</v>
      </c>
      <c r="C23" s="4">
        <v>43734.537569444445</v>
      </c>
      <c r="D23" s="4">
        <v>43734.540613425925</v>
      </c>
      <c r="E23" s="1"/>
    </row>
    <row r="24" spans="1:5" x14ac:dyDescent="0.25">
      <c r="A24" s="5">
        <v>20</v>
      </c>
      <c r="B24" s="4">
        <v>43734.538993055554</v>
      </c>
      <c r="C24" s="4">
        <v>43734.538993055554</v>
      </c>
      <c r="D24" s="4">
        <v>43734.545601851853</v>
      </c>
      <c r="E24" s="1"/>
    </row>
    <row r="25" spans="1:5" x14ac:dyDescent="0.25">
      <c r="A25" s="5">
        <v>21</v>
      </c>
      <c r="B25" s="4">
        <v>43734.543368055558</v>
      </c>
      <c r="C25" s="4">
        <v>43734.543368055558</v>
      </c>
      <c r="D25" s="4">
        <v>43734.545914351853</v>
      </c>
      <c r="E25" s="1"/>
    </row>
    <row r="26" spans="1:5" x14ac:dyDescent="0.25">
      <c r="A26" s="5">
        <v>22</v>
      </c>
      <c r="B26" s="4">
        <v>43734.546099537038</v>
      </c>
      <c r="C26" s="4">
        <v>43734.546099537038</v>
      </c>
      <c r="D26" s="4">
        <v>43734.547060185185</v>
      </c>
      <c r="E26" s="1"/>
    </row>
    <row r="27" spans="1:5" x14ac:dyDescent="0.25">
      <c r="A27" s="5">
        <v>23</v>
      </c>
      <c r="B27" s="4">
        <v>43734.548530092594</v>
      </c>
      <c r="C27" s="4">
        <v>43734.548530092594</v>
      </c>
      <c r="D27" s="4">
        <v>43734.550671296296</v>
      </c>
      <c r="E27" s="1"/>
    </row>
    <row r="28" spans="1:5" x14ac:dyDescent="0.25">
      <c r="A28" s="5">
        <v>24</v>
      </c>
      <c r="B28" s="4">
        <v>43734.550381944442</v>
      </c>
      <c r="C28" s="4">
        <v>43734.550393518519</v>
      </c>
      <c r="D28" s="4">
        <v>43734.551053240742</v>
      </c>
      <c r="E28" s="1"/>
    </row>
    <row r="29" spans="1:5" x14ac:dyDescent="0.25">
      <c r="A29" s="5">
        <v>25</v>
      </c>
      <c r="B29" s="4">
        <v>43734.551516203705</v>
      </c>
      <c r="C29" s="4">
        <v>43734.551516203705</v>
      </c>
      <c r="D29" s="4">
        <v>43734.551678240743</v>
      </c>
      <c r="E29" s="1"/>
    </row>
    <row r="30" spans="1:5" x14ac:dyDescent="0.25">
      <c r="A30" s="5">
        <v>26</v>
      </c>
      <c r="B30" s="4">
        <v>43734.551886574074</v>
      </c>
      <c r="C30" s="4">
        <v>43734.551886574074</v>
      </c>
      <c r="D30" s="4">
        <v>43734.554872685185</v>
      </c>
      <c r="E30" s="1"/>
    </row>
    <row r="31" spans="1:5" x14ac:dyDescent="0.25">
      <c r="A31" s="5">
        <v>27</v>
      </c>
      <c r="B31" s="4">
        <v>43734.551886574074</v>
      </c>
      <c r="C31" s="4">
        <v>43734.552858796298</v>
      </c>
      <c r="D31" s="4">
        <v>43734.553530092591</v>
      </c>
      <c r="E31" s="1"/>
    </row>
    <row r="32" spans="1:5" x14ac:dyDescent="0.25">
      <c r="A32" s="5">
        <v>28</v>
      </c>
      <c r="B32" s="4">
        <v>43734.552141203705</v>
      </c>
      <c r="C32" s="4">
        <v>43734.553310185183</v>
      </c>
      <c r="D32" s="4">
        <v>43734.554444444446</v>
      </c>
      <c r="E32" s="1"/>
    </row>
    <row r="33" spans="1:5" x14ac:dyDescent="0.25">
      <c r="A33" s="5">
        <v>29</v>
      </c>
      <c r="B33" s="4">
        <v>43734.55609953704</v>
      </c>
      <c r="C33" s="4">
        <v>43734.55609953704</v>
      </c>
      <c r="D33" s="4">
        <v>43734.55667824074</v>
      </c>
      <c r="E33" s="1"/>
    </row>
    <row r="34" spans="1:5" x14ac:dyDescent="0.25">
      <c r="A34" s="5">
        <v>30</v>
      </c>
      <c r="B34" s="4">
        <v>43734.558564814812</v>
      </c>
      <c r="C34" s="4">
        <v>43734.558564814812</v>
      </c>
      <c r="D34" s="4">
        <v>43734.559224537035</v>
      </c>
      <c r="E34" s="1"/>
    </row>
    <row r="35" spans="1:5" x14ac:dyDescent="0.25">
      <c r="A35" s="5">
        <v>31</v>
      </c>
      <c r="B35" s="4">
        <v>43734.559652777774</v>
      </c>
      <c r="C35" s="4">
        <v>43734.559652777774</v>
      </c>
      <c r="D35" s="4">
        <v>43734.560081018521</v>
      </c>
      <c r="E35" s="1"/>
    </row>
    <row r="36" spans="1:5" x14ac:dyDescent="0.25">
      <c r="A36" s="5">
        <v>32</v>
      </c>
      <c r="B36" s="4">
        <v>43734.560532407406</v>
      </c>
      <c r="C36" s="4">
        <v>43734.560532407406</v>
      </c>
      <c r="D36" s="4">
        <v>43734.561238425929</v>
      </c>
      <c r="E36" s="1"/>
    </row>
    <row r="37" spans="1:5" x14ac:dyDescent="0.25">
      <c r="A37" s="5">
        <v>33</v>
      </c>
      <c r="B37" s="4">
        <v>43734.56077546296</v>
      </c>
      <c r="C37" s="4">
        <v>43734.561215277776</v>
      </c>
      <c r="D37" s="4">
        <v>43734.561932870369</v>
      </c>
      <c r="E37" s="1"/>
    </row>
    <row r="38" spans="1:5" x14ac:dyDescent="0.25">
      <c r="A38" s="5">
        <v>34</v>
      </c>
      <c r="B38" s="4">
        <v>43734.5621875</v>
      </c>
      <c r="C38" s="4">
        <v>43734.5621875</v>
      </c>
      <c r="D38" s="4">
        <v>43734.563923611109</v>
      </c>
      <c r="E38" s="1"/>
    </row>
    <row r="39" spans="1:5" x14ac:dyDescent="0.25">
      <c r="A39" s="5">
        <v>35</v>
      </c>
      <c r="B39" s="4">
        <v>43734.562685185185</v>
      </c>
      <c r="C39" s="4">
        <v>43734.562685185185</v>
      </c>
      <c r="D39" s="4">
        <v>43734.562951388885</v>
      </c>
      <c r="E39" s="1"/>
    </row>
    <row r="40" spans="1:5" x14ac:dyDescent="0.25">
      <c r="A40" s="5">
        <v>36</v>
      </c>
      <c r="B40" s="4">
        <v>43734.563576388886</v>
      </c>
      <c r="C40" s="4">
        <v>43734.563576388886</v>
      </c>
      <c r="D40" s="4">
        <v>43734.564166666663</v>
      </c>
      <c r="E40" s="1"/>
    </row>
    <row r="41" spans="1:5" x14ac:dyDescent="0.25">
      <c r="A41" s="5">
        <v>37</v>
      </c>
      <c r="B41" s="4">
        <v>43734.563680555555</v>
      </c>
      <c r="C41" s="4">
        <v>43734.563680555555</v>
      </c>
      <c r="D41" s="4">
        <v>43734.564317129632</v>
      </c>
      <c r="E41" s="1"/>
    </row>
    <row r="42" spans="1:5" x14ac:dyDescent="0.25">
      <c r="A42" s="5">
        <v>38</v>
      </c>
      <c r="B42" s="4">
        <v>43734.564479166664</v>
      </c>
      <c r="C42" s="4">
        <v>43734.564479166664</v>
      </c>
      <c r="D42" s="4">
        <v>43734.567013888889</v>
      </c>
      <c r="E42" s="1"/>
    </row>
    <row r="43" spans="1:5" x14ac:dyDescent="0.25">
      <c r="A43" s="5">
        <v>39</v>
      </c>
      <c r="B43" s="4">
        <v>43734.565069444441</v>
      </c>
      <c r="C43" s="4">
        <v>43734.565578703703</v>
      </c>
      <c r="D43" s="4">
        <v>43734.567071759258</v>
      </c>
      <c r="E43" s="1"/>
    </row>
    <row r="44" spans="1:5" x14ac:dyDescent="0.25">
      <c r="A44" s="5">
        <v>40</v>
      </c>
      <c r="B44" s="4">
        <v>43734.565601851849</v>
      </c>
      <c r="C44" s="4">
        <v>43734.566863425927</v>
      </c>
      <c r="D44" s="4">
        <v>43734.567708333336</v>
      </c>
      <c r="E44" s="1"/>
    </row>
    <row r="45" spans="1:5" x14ac:dyDescent="0.25">
      <c r="A45" s="5">
        <v>41</v>
      </c>
      <c r="B45" s="4">
        <v>43734.566111111111</v>
      </c>
      <c r="C45" s="4">
        <v>43734.567650462966</v>
      </c>
      <c r="D45" s="4">
        <v>43734.568831018521</v>
      </c>
      <c r="E45" s="1"/>
    </row>
    <row r="46" spans="1:5" x14ac:dyDescent="0.25">
      <c r="A46" s="5">
        <v>42</v>
      </c>
      <c r="B46" s="4">
        <v>43734.568113425928</v>
      </c>
      <c r="C46" s="4">
        <v>43734.568310185183</v>
      </c>
      <c r="D46" s="4">
        <v>43734.569212962961</v>
      </c>
      <c r="E46" s="1"/>
    </row>
    <row r="47" spans="1:5" x14ac:dyDescent="0.25">
      <c r="A47" s="5">
        <v>43</v>
      </c>
      <c r="B47" s="4">
        <v>43734.56821759259</v>
      </c>
      <c r="C47" s="4">
        <v>43734.568692129629</v>
      </c>
      <c r="D47" s="4">
        <v>43734.569780092592</v>
      </c>
      <c r="E47" s="1"/>
    </row>
    <row r="48" spans="1:5" x14ac:dyDescent="0.25">
      <c r="A48" s="5">
        <v>44</v>
      </c>
      <c r="B48" s="4">
        <v>43734.568402777775</v>
      </c>
      <c r="C48" s="4">
        <v>43734.569502314815</v>
      </c>
      <c r="D48" s="4">
        <v>43734.57099537037</v>
      </c>
      <c r="E48" s="1"/>
    </row>
    <row r="49" spans="1:5" x14ac:dyDescent="0.25">
      <c r="A49" s="5">
        <v>45</v>
      </c>
      <c r="B49" s="4">
        <v>43734.568483796298</v>
      </c>
      <c r="C49" s="4">
        <v>43734.570868055554</v>
      </c>
      <c r="D49" s="4">
        <v>43734.571250000001</v>
      </c>
      <c r="E49" s="1"/>
    </row>
    <row r="50" spans="1:5" x14ac:dyDescent="0.25">
      <c r="A50" s="5">
        <v>46</v>
      </c>
      <c r="B50" s="4">
        <v>43734.568958333337</v>
      </c>
      <c r="C50" s="4">
        <v>43734.571180555555</v>
      </c>
      <c r="D50" s="4">
        <v>43734.572395833333</v>
      </c>
      <c r="E50" s="1"/>
    </row>
    <row r="51" spans="1:5" x14ac:dyDescent="0.25">
      <c r="A51" s="5">
        <v>47</v>
      </c>
      <c r="B51" s="4">
        <v>43734.569039351853</v>
      </c>
      <c r="C51" s="4">
        <v>43734.571689814817</v>
      </c>
      <c r="D51" s="4">
        <v>43734.572152777779</v>
      </c>
      <c r="E51" s="1"/>
    </row>
    <row r="52" spans="1:5" x14ac:dyDescent="0.25">
      <c r="A52" s="5">
        <v>48</v>
      </c>
      <c r="B52" s="4">
        <v>43734.569097222222</v>
      </c>
      <c r="C52" s="4">
        <v>43734.572280092594</v>
      </c>
      <c r="D52" s="4">
        <v>43734.574282407404</v>
      </c>
      <c r="E52" s="1"/>
    </row>
  </sheetData>
  <mergeCells count="3">
    <mergeCell ref="A1:B1"/>
    <mergeCell ref="A2:B2"/>
    <mergeCell ref="A3:B3"/>
  </mergeCells>
  <conditionalFormatting sqref="A1:B1">
    <cfRule type="cellIs" dxfId="2" priority="1" operator="between">
      <formula>$B$5</formula>
      <formula>$B$52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361950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1600200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workbookViewId="0">
      <selection activeCell="A5" sqref="A5:A52"/>
    </sheetView>
  </sheetViews>
  <sheetFormatPr defaultRowHeight="15" x14ac:dyDescent="0.25"/>
  <cols>
    <col min="1" max="1" width="7.85546875" bestFit="1" customWidth="1"/>
    <col min="2" max="2" width="21.85546875" bestFit="1" customWidth="1"/>
    <col min="3" max="3" width="36.42578125" bestFit="1" customWidth="1"/>
    <col min="4" max="4" width="21.85546875" bestFit="1" customWidth="1"/>
  </cols>
  <sheetData>
    <row r="1" spans="1:4" ht="15.75" x14ac:dyDescent="0.25">
      <c r="A1" s="14" t="s">
        <v>9</v>
      </c>
      <c r="B1" s="14"/>
      <c r="C1" s="2" t="s">
        <v>8</v>
      </c>
      <c r="D1" s="2"/>
    </row>
    <row r="2" spans="1:4" ht="15.75" x14ac:dyDescent="0.25">
      <c r="A2" s="14" t="s">
        <v>7</v>
      </c>
      <c r="B2" s="14"/>
      <c r="C2" s="2" t="s">
        <v>6</v>
      </c>
      <c r="D2" s="2"/>
    </row>
    <row r="3" spans="1:4" ht="15.75" x14ac:dyDescent="0.25">
      <c r="A3" s="14" t="s">
        <v>5</v>
      </c>
      <c r="B3" s="14"/>
      <c r="C3" s="2" t="s">
        <v>4</v>
      </c>
      <c r="D3" s="2"/>
    </row>
    <row r="4" spans="1:4" ht="15.75" x14ac:dyDescent="0.25">
      <c r="A4" s="7" t="s">
        <v>3</v>
      </c>
      <c r="B4" s="2" t="s">
        <v>2</v>
      </c>
      <c r="C4" s="2" t="s">
        <v>1</v>
      </c>
      <c r="D4" s="2" t="s">
        <v>0</v>
      </c>
    </row>
    <row r="5" spans="1:4" ht="15.75" x14ac:dyDescent="0.25">
      <c r="A5" s="8">
        <v>1</v>
      </c>
      <c r="B5" s="9">
        <v>43735.520138888889</v>
      </c>
      <c r="C5" s="9">
        <v>43735.520138888889</v>
      </c>
      <c r="D5" s="10">
        <v>43735.523495370369</v>
      </c>
    </row>
    <row r="6" spans="1:4" ht="15.75" x14ac:dyDescent="0.25">
      <c r="A6" s="8">
        <v>2</v>
      </c>
      <c r="B6" s="11">
        <f>B5</f>
        <v>43735.520138888889</v>
      </c>
      <c r="C6" s="11">
        <v>43735.522280092591</v>
      </c>
      <c r="D6" s="12">
        <v>43735.523506944446</v>
      </c>
    </row>
    <row r="7" spans="1:4" ht="15.75" x14ac:dyDescent="0.25">
      <c r="A7" s="8">
        <v>3</v>
      </c>
      <c r="B7" s="9">
        <f>B6</f>
        <v>43735.520138888889</v>
      </c>
      <c r="C7" s="9">
        <v>43735.523310185185</v>
      </c>
      <c r="D7" s="10">
        <v>43735.5312962963</v>
      </c>
    </row>
    <row r="8" spans="1:4" ht="15.75" x14ac:dyDescent="0.25">
      <c r="A8" s="8">
        <v>4</v>
      </c>
      <c r="B8" s="11">
        <v>43735.527013888888</v>
      </c>
      <c r="C8" s="11">
        <v>43735.527013888888</v>
      </c>
      <c r="D8" s="12">
        <v>43735.529108796298</v>
      </c>
    </row>
    <row r="9" spans="1:4" ht="15.75" x14ac:dyDescent="0.25">
      <c r="A9" s="8">
        <v>5</v>
      </c>
      <c r="B9" s="9">
        <v>43735.527326388888</v>
      </c>
      <c r="C9" s="9">
        <v>43735.527754629627</v>
      </c>
      <c r="D9" s="10">
        <v>43735.52983796296</v>
      </c>
    </row>
    <row r="10" spans="1:4" ht="15.75" x14ac:dyDescent="0.25">
      <c r="A10" s="8">
        <v>6</v>
      </c>
      <c r="B10" s="11">
        <v>43735.529513888891</v>
      </c>
      <c r="C10" s="11">
        <v>43735.529513888891</v>
      </c>
      <c r="D10" s="12">
        <v>43735.534826388888</v>
      </c>
    </row>
    <row r="11" spans="1:4" ht="15.75" x14ac:dyDescent="0.25">
      <c r="A11" s="8">
        <v>7</v>
      </c>
      <c r="B11" s="9">
        <v>43735.535601851851</v>
      </c>
      <c r="C11" s="9">
        <v>43735.535601851851</v>
      </c>
      <c r="D11" s="10">
        <v>43735.537615740737</v>
      </c>
    </row>
    <row r="12" spans="1:4" ht="15.75" x14ac:dyDescent="0.25">
      <c r="A12" s="8">
        <v>8</v>
      </c>
      <c r="B12" s="11">
        <v>43735.537395833337</v>
      </c>
      <c r="C12" s="11">
        <v>43735.537395833337</v>
      </c>
      <c r="D12" s="12">
        <v>43735.541516203702</v>
      </c>
    </row>
    <row r="13" spans="1:4" ht="15.75" x14ac:dyDescent="0.25">
      <c r="A13" s="8">
        <v>9</v>
      </c>
      <c r="B13" s="9">
        <v>43735.543194444443</v>
      </c>
      <c r="C13" s="9">
        <v>43735.543194444443</v>
      </c>
      <c r="D13" s="10">
        <v>43735.544745370367</v>
      </c>
    </row>
    <row r="14" spans="1:4" ht="15.75" x14ac:dyDescent="0.25">
      <c r="A14" s="8">
        <v>10</v>
      </c>
      <c r="B14" s="11">
        <v>43735.544247685182</v>
      </c>
      <c r="C14" s="11">
        <v>43735.544293981482</v>
      </c>
      <c r="D14" s="12">
        <v>43735.546342592592</v>
      </c>
    </row>
    <row r="15" spans="1:4" ht="15.75" x14ac:dyDescent="0.25">
      <c r="A15" s="8">
        <v>11</v>
      </c>
      <c r="B15" s="9">
        <v>43735.544814814813</v>
      </c>
      <c r="C15" s="9">
        <v>43735.545185185183</v>
      </c>
      <c r="D15" s="10">
        <v>43735.546701388892</v>
      </c>
    </row>
    <row r="16" spans="1:4" ht="15.75" x14ac:dyDescent="0.25">
      <c r="A16" s="8">
        <v>12</v>
      </c>
      <c r="B16" s="11">
        <v>43735.546550925923</v>
      </c>
      <c r="C16" s="11">
        <v>43735.546898148146</v>
      </c>
      <c r="D16" s="12">
        <v>43735.5471875</v>
      </c>
    </row>
    <row r="17" spans="1:4" ht="15.75" x14ac:dyDescent="0.25">
      <c r="A17" s="8">
        <v>13</v>
      </c>
      <c r="B17" s="9">
        <v>43735.547349537039</v>
      </c>
      <c r="C17" s="9">
        <v>43735.547349537039</v>
      </c>
      <c r="D17" s="10">
        <v>43735.548379629632</v>
      </c>
    </row>
    <row r="18" spans="1:4" ht="15.75" x14ac:dyDescent="0.25">
      <c r="A18" s="8">
        <v>14</v>
      </c>
      <c r="B18" s="11">
        <v>43735.547488425924</v>
      </c>
      <c r="C18" s="11">
        <v>43735.548425925925</v>
      </c>
      <c r="D18" s="12">
        <v>43735.560162037036</v>
      </c>
    </row>
    <row r="19" spans="1:4" ht="15.75" x14ac:dyDescent="0.25">
      <c r="A19" s="8">
        <v>15</v>
      </c>
      <c r="B19" s="9">
        <v>43735.549768518518</v>
      </c>
      <c r="C19" s="9">
        <v>43735.549768518518</v>
      </c>
      <c r="D19" s="10">
        <v>43735.55196759259</v>
      </c>
    </row>
    <row r="20" spans="1:4" ht="15.75" x14ac:dyDescent="0.25">
      <c r="A20" s="8">
        <v>16</v>
      </c>
      <c r="B20" s="11">
        <v>43735.54991898148</v>
      </c>
      <c r="C20" s="11">
        <v>43735.550312500003</v>
      </c>
      <c r="D20" s="12">
        <v>43735.553842592592</v>
      </c>
    </row>
    <row r="21" spans="1:4" ht="15.75" x14ac:dyDescent="0.25">
      <c r="A21" s="8">
        <v>17</v>
      </c>
      <c r="B21" s="9">
        <v>43735.554803240739</v>
      </c>
      <c r="C21" s="9">
        <v>43735.554803240739</v>
      </c>
      <c r="D21" s="10">
        <v>43735.557314814818</v>
      </c>
    </row>
    <row r="22" spans="1:4" ht="15.75" x14ac:dyDescent="0.25">
      <c r="A22" s="8">
        <v>18</v>
      </c>
      <c r="B22" s="11">
        <f>B21</f>
        <v>43735.554803240739</v>
      </c>
      <c r="C22" s="11">
        <v>43735.555636574078</v>
      </c>
      <c r="D22" s="12">
        <v>43735.560555555552</v>
      </c>
    </row>
    <row r="23" spans="1:4" ht="15.75" x14ac:dyDescent="0.25">
      <c r="A23" s="8">
        <v>19</v>
      </c>
      <c r="B23" s="9">
        <v>43735.556064814817</v>
      </c>
      <c r="C23" s="9">
        <v>43735.556064814817</v>
      </c>
      <c r="D23" s="10">
        <v>43735.559664351851</v>
      </c>
    </row>
    <row r="24" spans="1:4" ht="15.75" x14ac:dyDescent="0.25">
      <c r="A24" s="8">
        <v>20</v>
      </c>
      <c r="B24" s="11">
        <v>43735.556087962963</v>
      </c>
      <c r="C24" s="11">
        <v>43735.55704861111</v>
      </c>
      <c r="D24" s="12">
        <v>43735.565011574072</v>
      </c>
    </row>
    <row r="25" spans="1:4" ht="15.75" x14ac:dyDescent="0.25">
      <c r="A25" s="8">
        <v>21</v>
      </c>
      <c r="B25" s="9">
        <v>43735.556643518517</v>
      </c>
      <c r="C25" s="9">
        <v>43735.557997685188</v>
      </c>
      <c r="D25" s="10">
        <v>43735.55878472222</v>
      </c>
    </row>
    <row r="26" spans="1:4" ht="15.75" x14ac:dyDescent="0.25">
      <c r="A26" s="8">
        <v>22</v>
      </c>
      <c r="B26" s="11">
        <v>43735.560960648145</v>
      </c>
      <c r="C26" s="11">
        <v>43735.560960648145</v>
      </c>
      <c r="D26" s="12">
        <v>43735.564259259256</v>
      </c>
    </row>
    <row r="27" spans="1:4" ht="15.75" x14ac:dyDescent="0.25">
      <c r="A27" s="8">
        <v>23</v>
      </c>
      <c r="B27" s="9">
        <v>43735.5621875</v>
      </c>
      <c r="C27" s="9">
        <v>43735.5621875</v>
      </c>
      <c r="D27" s="10">
        <f>D26</f>
        <v>43735.564259259256</v>
      </c>
    </row>
    <row r="28" spans="1:4" ht="15.75" x14ac:dyDescent="0.25">
      <c r="A28" s="8">
        <v>24</v>
      </c>
      <c r="B28" s="11">
        <v>43735.563020833331</v>
      </c>
      <c r="C28" s="11">
        <v>43735.563020833331</v>
      </c>
      <c r="D28" s="12">
        <v>43735.567442129628</v>
      </c>
    </row>
    <row r="29" spans="1:4" ht="15.75" x14ac:dyDescent="0.25">
      <c r="A29" s="8">
        <v>25</v>
      </c>
      <c r="B29" s="9">
        <v>43735.566030092596</v>
      </c>
      <c r="C29" s="9">
        <v>43735.566030092596</v>
      </c>
      <c r="D29" s="10">
        <v>43735.569537037038</v>
      </c>
    </row>
    <row r="30" spans="1:4" ht="15.75" x14ac:dyDescent="0.25">
      <c r="A30" s="8">
        <v>26</v>
      </c>
      <c r="B30" s="11">
        <v>43735.569675925923</v>
      </c>
      <c r="C30" s="11">
        <v>43735.569675925923</v>
      </c>
      <c r="D30" s="12">
        <v>43735.571192129632</v>
      </c>
    </row>
    <row r="31" spans="1:4" ht="15.75" x14ac:dyDescent="0.25">
      <c r="A31" s="8">
        <v>27</v>
      </c>
      <c r="B31" s="9">
        <v>43735.57099537037</v>
      </c>
      <c r="C31" s="9">
        <v>43735.57099537037</v>
      </c>
      <c r="D31" s="10"/>
    </row>
    <row r="32" spans="1:4" ht="15.75" x14ac:dyDescent="0.25">
      <c r="A32" s="8">
        <v>28</v>
      </c>
      <c r="B32" s="11">
        <v>43735.57371527778</v>
      </c>
      <c r="C32" s="11">
        <v>43735.57372685185</v>
      </c>
      <c r="D32" s="12"/>
    </row>
    <row r="33" spans="1:4" ht="15.75" x14ac:dyDescent="0.25">
      <c r="A33" s="8">
        <v>29</v>
      </c>
      <c r="B33" s="9">
        <v>43735.577615740738</v>
      </c>
      <c r="C33" s="9">
        <v>43735.57775462963</v>
      </c>
      <c r="D33" s="10"/>
    </row>
    <row r="34" spans="1:4" ht="15.75" x14ac:dyDescent="0.25">
      <c r="A34" s="8">
        <v>30</v>
      </c>
      <c r="B34" s="11">
        <v>43735.578842592593</v>
      </c>
      <c r="C34" s="11">
        <v>43735.578842592593</v>
      </c>
      <c r="D34" s="12">
        <v>43735.580590277779</v>
      </c>
    </row>
    <row r="35" spans="1:4" ht="15.75" x14ac:dyDescent="0.25">
      <c r="A35" s="8">
        <v>31</v>
      </c>
      <c r="B35" s="9">
        <v>43735.579375000001</v>
      </c>
      <c r="C35" s="9">
        <v>43735.579375000001</v>
      </c>
      <c r="D35" s="10">
        <v>43735.580960648149</v>
      </c>
    </row>
    <row r="36" spans="1:4" ht="15.75" x14ac:dyDescent="0.25">
      <c r="A36" s="8">
        <v>32</v>
      </c>
      <c r="B36" s="11">
        <v>43735.580231481479</v>
      </c>
      <c r="C36" s="11">
        <v>43735.580231481479</v>
      </c>
      <c r="D36" s="12">
        <v>43735.581608796296</v>
      </c>
    </row>
    <row r="37" spans="1:4" ht="15.75" x14ac:dyDescent="0.25">
      <c r="A37" s="8">
        <v>33</v>
      </c>
      <c r="B37" s="9">
        <v>43735.581701388888</v>
      </c>
      <c r="C37" s="9">
        <v>43735.582094907404</v>
      </c>
      <c r="D37" s="10">
        <v>43735.582800925928</v>
      </c>
    </row>
    <row r="38" spans="1:4" ht="15.75" x14ac:dyDescent="0.25">
      <c r="A38" s="8">
        <v>34</v>
      </c>
      <c r="B38" s="11">
        <v>43735.581817129627</v>
      </c>
      <c r="C38" s="11">
        <v>43735.582233796296</v>
      </c>
      <c r="D38" s="12">
        <v>43735.585648148146</v>
      </c>
    </row>
    <row r="39" spans="1:4" ht="15.75" x14ac:dyDescent="0.25">
      <c r="A39" s="8">
        <v>35</v>
      </c>
      <c r="B39" s="9">
        <v>43735.586099537039</v>
      </c>
      <c r="C39" s="9">
        <v>43735.586875000001</v>
      </c>
      <c r="D39" s="10">
        <v>43735.586944444447</v>
      </c>
    </row>
    <row r="40" spans="1:4" ht="15.75" x14ac:dyDescent="0.25">
      <c r="A40" s="8">
        <v>36</v>
      </c>
      <c r="B40" s="11">
        <v>43735.587800925925</v>
      </c>
      <c r="C40" s="11">
        <v>43735.588055555556</v>
      </c>
      <c r="D40" s="12">
        <v>43735.588935185187</v>
      </c>
    </row>
    <row r="41" spans="1:4" ht="15.75" x14ac:dyDescent="0.25">
      <c r="A41" s="8">
        <v>37</v>
      </c>
      <c r="B41" s="9">
        <v>43735.591134259259</v>
      </c>
      <c r="C41" s="9">
        <v>43735.591134259259</v>
      </c>
      <c r="D41" s="10">
        <v>43735.592256944445</v>
      </c>
    </row>
    <row r="42" spans="1:4" ht="15.75" x14ac:dyDescent="0.25">
      <c r="A42" s="8">
        <v>38</v>
      </c>
      <c r="B42" s="11">
        <v>43735.592858796299</v>
      </c>
      <c r="C42" s="11">
        <v>43735.592858796299</v>
      </c>
      <c r="D42" s="12">
        <v>43735.595590277779</v>
      </c>
    </row>
    <row r="43" spans="1:4" ht="15.75" x14ac:dyDescent="0.25">
      <c r="A43" s="8">
        <v>39</v>
      </c>
      <c r="B43" s="9">
        <v>43735.593969907408</v>
      </c>
      <c r="C43" s="9">
        <v>43735.593969907408</v>
      </c>
      <c r="D43" s="10">
        <v>43735.595173611109</v>
      </c>
    </row>
    <row r="44" spans="1:4" ht="15.75" x14ac:dyDescent="0.25">
      <c r="A44" s="8">
        <v>40</v>
      </c>
      <c r="B44" s="11">
        <v>43735.594027777777</v>
      </c>
      <c r="C44" s="11">
        <v>43735.595023148147</v>
      </c>
      <c r="D44" s="12">
        <v>43735.595439814817</v>
      </c>
    </row>
    <row r="45" spans="1:4" ht="15.75" x14ac:dyDescent="0.25">
      <c r="A45" s="8">
        <v>41</v>
      </c>
      <c r="B45" s="9">
        <v>43735.595810185187</v>
      </c>
      <c r="C45" s="9">
        <v>43735.595810185187</v>
      </c>
      <c r="D45" s="10">
        <v>43735.597557870373</v>
      </c>
    </row>
    <row r="46" spans="1:4" ht="15.75" x14ac:dyDescent="0.25">
      <c r="A46" s="8">
        <v>42</v>
      </c>
      <c r="B46" s="11">
        <v>43735.596331018518</v>
      </c>
      <c r="C46" s="11">
        <v>43735.597349537034</v>
      </c>
      <c r="D46" s="12">
        <v>43735.598912037036</v>
      </c>
    </row>
    <row r="47" spans="1:4" ht="15.75" x14ac:dyDescent="0.25">
      <c r="A47" s="8">
        <v>43</v>
      </c>
      <c r="B47" s="9">
        <v>43735.60670138889</v>
      </c>
      <c r="C47" s="9">
        <v>43735.60670138889</v>
      </c>
      <c r="D47" s="10">
        <v>43735.608263888891</v>
      </c>
    </row>
    <row r="48" spans="1:4" ht="15.75" x14ac:dyDescent="0.25">
      <c r="A48" s="8">
        <v>44</v>
      </c>
      <c r="B48" s="11">
        <v>43735.608749999999</v>
      </c>
      <c r="C48" s="11">
        <v>43735.608749999999</v>
      </c>
      <c r="D48" s="12">
        <v>43735.608865740738</v>
      </c>
    </row>
    <row r="49" spans="1:4" ht="15.75" x14ac:dyDescent="0.25">
      <c r="A49" s="8">
        <v>45</v>
      </c>
      <c r="B49" s="9">
        <v>43735.609629629631</v>
      </c>
      <c r="C49" s="9">
        <v>43735.609629629631</v>
      </c>
      <c r="D49" s="10">
        <v>43735.610405092593</v>
      </c>
    </row>
    <row r="50" spans="1:4" ht="15.75" x14ac:dyDescent="0.25">
      <c r="A50" s="8">
        <v>46</v>
      </c>
      <c r="B50" s="11">
        <v>43735.610162037039</v>
      </c>
      <c r="C50" s="11">
        <v>43735.610312500001</v>
      </c>
      <c r="D50" s="12">
        <v>43735.611539351848</v>
      </c>
    </row>
    <row r="51" spans="1:4" ht="15.75" x14ac:dyDescent="0.25">
      <c r="A51" s="8">
        <v>47</v>
      </c>
      <c r="B51" s="9">
        <v>43735.611574074072</v>
      </c>
      <c r="C51" s="9">
        <v>43735.611574074072</v>
      </c>
      <c r="D51" s="10">
        <v>43735.614907407406</v>
      </c>
    </row>
    <row r="52" spans="1:4" ht="15.75" x14ac:dyDescent="0.25">
      <c r="A52" s="8">
        <v>48</v>
      </c>
      <c r="B52" s="11">
        <v>43735.611678240741</v>
      </c>
      <c r="C52" s="11">
        <v>43735.613263888888</v>
      </c>
      <c r="D52" s="12">
        <v>43735.615891203706</v>
      </c>
    </row>
  </sheetData>
  <mergeCells count="3">
    <mergeCell ref="A1:B1"/>
    <mergeCell ref="A2:B2"/>
    <mergeCell ref="A3:B3"/>
  </mergeCells>
  <conditionalFormatting sqref="A1:B1">
    <cfRule type="cellIs" dxfId="1" priority="1" operator="between">
      <formula>$B$5</formula>
      <formula>$B$52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5</xdr:col>
                    <xdr:colOff>47625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workbookViewId="0">
      <selection activeCell="L7" sqref="L7"/>
    </sheetView>
  </sheetViews>
  <sheetFormatPr defaultRowHeight="15" x14ac:dyDescent="0.25"/>
  <cols>
    <col min="1" max="1" width="7.85546875" bestFit="1" customWidth="1"/>
    <col min="2" max="2" width="21.85546875" bestFit="1" customWidth="1"/>
    <col min="3" max="3" width="36.42578125" bestFit="1" customWidth="1"/>
    <col min="4" max="4" width="21.85546875" bestFit="1" customWidth="1"/>
  </cols>
  <sheetData>
    <row r="1" spans="1:4" ht="15.75" x14ac:dyDescent="0.25">
      <c r="A1" s="14" t="s">
        <v>9</v>
      </c>
      <c r="B1" s="14"/>
      <c r="C1" s="2" t="s">
        <v>8</v>
      </c>
      <c r="D1" s="2"/>
    </row>
    <row r="2" spans="1:4" ht="15.75" x14ac:dyDescent="0.25">
      <c r="A2" s="14" t="s">
        <v>7</v>
      </c>
      <c r="B2" s="14"/>
      <c r="C2" s="2" t="s">
        <v>6</v>
      </c>
      <c r="D2" s="2"/>
    </row>
    <row r="3" spans="1:4" ht="15.75" x14ac:dyDescent="0.25">
      <c r="A3" s="14" t="s">
        <v>5</v>
      </c>
      <c r="B3" s="14"/>
      <c r="C3" s="2" t="s">
        <v>4</v>
      </c>
      <c r="D3" s="2"/>
    </row>
    <row r="4" spans="1:4" ht="15.75" x14ac:dyDescent="0.25">
      <c r="A4" s="7" t="s">
        <v>3</v>
      </c>
      <c r="B4" s="2" t="s">
        <v>2</v>
      </c>
      <c r="C4" s="2" t="s">
        <v>1</v>
      </c>
      <c r="D4" s="2" t="s">
        <v>0</v>
      </c>
    </row>
    <row r="5" spans="1:4" ht="15.75" x14ac:dyDescent="0.25">
      <c r="A5" s="13">
        <v>1</v>
      </c>
      <c r="B5" s="9">
        <v>43737.530578703707</v>
      </c>
      <c r="C5" s="9">
        <v>43737.530590277776</v>
      </c>
      <c r="D5" s="10">
        <v>43737.534548611111</v>
      </c>
    </row>
    <row r="6" spans="1:4" ht="15.75" x14ac:dyDescent="0.25">
      <c r="A6" s="13">
        <v>2</v>
      </c>
      <c r="B6" s="11">
        <v>43737.531643518516</v>
      </c>
      <c r="C6" s="11">
        <v>43737.531643518516</v>
      </c>
      <c r="D6" s="12">
        <v>43737.533425925925</v>
      </c>
    </row>
    <row r="7" spans="1:4" ht="15.75" x14ac:dyDescent="0.25">
      <c r="A7" s="13">
        <v>3</v>
      </c>
      <c r="B7" s="9">
        <v>43737.534687500003</v>
      </c>
      <c r="C7" s="9">
        <v>43737.534687500003</v>
      </c>
      <c r="D7" s="10">
        <v>43737.539618055554</v>
      </c>
    </row>
    <row r="8" spans="1:4" ht="15.75" x14ac:dyDescent="0.25">
      <c r="A8" s="13">
        <v>4</v>
      </c>
      <c r="B8" s="11">
        <v>43737.536134259259</v>
      </c>
      <c r="C8" s="11">
        <v>43737.536134259259</v>
      </c>
      <c r="D8" s="12">
        <v>43737.538657407407</v>
      </c>
    </row>
    <row r="9" spans="1:4" ht="15.75" x14ac:dyDescent="0.25">
      <c r="A9" s="13">
        <v>5</v>
      </c>
      <c r="B9" s="9">
        <v>43737.537129629629</v>
      </c>
      <c r="C9" s="9">
        <v>43737.537546296298</v>
      </c>
      <c r="D9" s="10">
        <v>43737.540914351855</v>
      </c>
    </row>
    <row r="10" spans="1:4" ht="15.75" x14ac:dyDescent="0.25">
      <c r="A10" s="13">
        <v>6</v>
      </c>
      <c r="B10" s="11">
        <v>43737.538194444445</v>
      </c>
      <c r="C10" s="11">
        <v>43737.538437499999</v>
      </c>
      <c r="D10" s="12">
        <v>43737.540277777778</v>
      </c>
    </row>
    <row r="11" spans="1:4" ht="15.75" x14ac:dyDescent="0.25">
      <c r="A11" s="13">
        <v>7</v>
      </c>
      <c r="B11" s="9">
        <v>43737.542893518519</v>
      </c>
      <c r="C11" s="9">
        <v>43737.543229166666</v>
      </c>
      <c r="D11" s="10">
        <v>43737.546307870369</v>
      </c>
    </row>
    <row r="12" spans="1:4" ht="15.75" x14ac:dyDescent="0.25">
      <c r="A12" s="13">
        <v>8</v>
      </c>
      <c r="B12" s="11">
        <v>43737.543657407405</v>
      </c>
      <c r="C12" s="11">
        <v>43737.544259259259</v>
      </c>
      <c r="D12" s="12">
        <v>43737.548078703701</v>
      </c>
    </row>
    <row r="13" spans="1:4" ht="15.75" x14ac:dyDescent="0.25">
      <c r="A13" s="13">
        <v>9</v>
      </c>
      <c r="B13" s="9">
        <v>43737.544976851852</v>
      </c>
      <c r="C13" s="9">
        <v>43737.545358796298</v>
      </c>
      <c r="D13" s="10">
        <v>43737.549780092595</v>
      </c>
    </row>
    <row r="14" spans="1:4" ht="15.75" x14ac:dyDescent="0.25">
      <c r="A14" s="13">
        <v>10</v>
      </c>
      <c r="B14" s="11">
        <v>43737.546898148146</v>
      </c>
      <c r="C14" s="11">
        <v>43737.546898148146</v>
      </c>
      <c r="D14" s="12">
        <v>43737.549907407411</v>
      </c>
    </row>
    <row r="15" spans="1:4" ht="15.75" x14ac:dyDescent="0.25">
      <c r="A15" s="13">
        <v>11</v>
      </c>
      <c r="B15" s="9">
        <v>43737.547002314815</v>
      </c>
      <c r="C15" s="9">
        <v>43737.547615740739</v>
      </c>
      <c r="D15" s="10">
        <v>43737.552465277775</v>
      </c>
    </row>
    <row r="16" spans="1:4" ht="15.75" x14ac:dyDescent="0.25">
      <c r="A16" s="13">
        <v>12</v>
      </c>
      <c r="B16" s="11">
        <v>43737.547777777778</v>
      </c>
      <c r="C16" s="11">
        <v>43737.548263888886</v>
      </c>
      <c r="D16" s="12">
        <v>43737.551747685182</v>
      </c>
    </row>
    <row r="17" spans="1:4" ht="15.75" x14ac:dyDescent="0.25">
      <c r="A17" s="13">
        <v>13</v>
      </c>
      <c r="B17" s="9">
        <v>43737.547881944447</v>
      </c>
      <c r="C17" s="9">
        <v>43737.548495370371</v>
      </c>
      <c r="D17" s="10">
        <v>43737.552870370368</v>
      </c>
    </row>
    <row r="18" spans="1:4" ht="15.75" x14ac:dyDescent="0.25">
      <c r="A18" s="13">
        <v>14</v>
      </c>
      <c r="B18" s="11">
        <v>43737.549363425926</v>
      </c>
      <c r="C18" s="11">
        <v>43737.54954861111</v>
      </c>
      <c r="D18" s="12">
        <v>43737.552534722221</v>
      </c>
    </row>
    <row r="19" spans="1:4" ht="15.75" x14ac:dyDescent="0.25">
      <c r="A19" s="13">
        <v>15</v>
      </c>
      <c r="B19" s="9">
        <v>43737.54959490741</v>
      </c>
      <c r="C19" s="9">
        <v>43737.55097222222</v>
      </c>
      <c r="D19" s="10">
        <v>43737.553136574075</v>
      </c>
    </row>
    <row r="20" spans="1:4" ht="15.75" x14ac:dyDescent="0.25">
      <c r="A20" s="13">
        <v>16</v>
      </c>
      <c r="B20" s="11">
        <v>43737.550138888888</v>
      </c>
      <c r="C20" s="11">
        <v>43737.55195601852</v>
      </c>
      <c r="D20" s="12">
        <v>43737.554062499999</v>
      </c>
    </row>
    <row r="21" spans="1:4" ht="15.75" x14ac:dyDescent="0.25">
      <c r="A21" s="13">
        <v>17</v>
      </c>
      <c r="B21" s="9">
        <v>43737.552662037036</v>
      </c>
      <c r="C21" s="9">
        <v>43737.552974537037</v>
      </c>
      <c r="D21" s="10">
        <v>43737.554305555554</v>
      </c>
    </row>
    <row r="22" spans="1:4" ht="15.75" x14ac:dyDescent="0.25">
      <c r="A22" s="13">
        <v>18</v>
      </c>
      <c r="B22" s="11">
        <v>43737.553356481483</v>
      </c>
      <c r="C22" s="11">
        <v>43737.553773148145</v>
      </c>
      <c r="D22" s="12">
        <v>43737.555671296293</v>
      </c>
    </row>
    <row r="23" spans="1:4" ht="15.75" x14ac:dyDescent="0.25">
      <c r="A23" s="13">
        <v>19</v>
      </c>
      <c r="B23" s="9">
        <v>43737.554490740738</v>
      </c>
      <c r="C23" s="9">
        <v>43737.555219907408</v>
      </c>
      <c r="D23" s="10">
        <v>43737.557951388888</v>
      </c>
    </row>
    <row r="24" spans="1:4" ht="15.75" x14ac:dyDescent="0.25">
      <c r="A24" s="13">
        <v>20</v>
      </c>
      <c r="B24" s="11">
        <v>43737.555127314816</v>
      </c>
      <c r="C24" s="11">
        <v>43737.55609953704</v>
      </c>
      <c r="D24" s="12">
        <v>43737.557164351849</v>
      </c>
    </row>
    <row r="25" spans="1:4" ht="15.75" x14ac:dyDescent="0.25">
      <c r="A25" s="13">
        <v>21</v>
      </c>
      <c r="B25" s="9">
        <v>43737.557638888888</v>
      </c>
      <c r="C25" s="9">
        <v>43737.557638888888</v>
      </c>
      <c r="D25" s="10">
        <v>43737.561805555553</v>
      </c>
    </row>
    <row r="26" spans="1:4" ht="15.75" x14ac:dyDescent="0.25">
      <c r="A26" s="13">
        <v>22</v>
      </c>
      <c r="B26" s="11">
        <v>43737.558344907404</v>
      </c>
      <c r="C26" s="11">
        <v>43737.558344907404</v>
      </c>
      <c r="D26" s="12">
        <v>43737.559444444443</v>
      </c>
    </row>
    <row r="27" spans="1:4" ht="15.75" x14ac:dyDescent="0.25">
      <c r="A27" s="13">
        <v>23</v>
      </c>
      <c r="B27" s="9">
        <v>43737.559537037036</v>
      </c>
      <c r="C27" s="9">
        <v>43737.559537037036</v>
      </c>
      <c r="D27" s="10">
        <v>43737.561539351853</v>
      </c>
    </row>
    <row r="28" spans="1:4" ht="15.75" x14ac:dyDescent="0.25">
      <c r="A28" s="13">
        <v>24</v>
      </c>
      <c r="B28" s="11">
        <v>43737.55982638889</v>
      </c>
      <c r="C28" s="11">
        <v>43737.55982638889</v>
      </c>
      <c r="D28" s="12">
        <v>43737.563067129631</v>
      </c>
    </row>
    <row r="29" spans="1:4" ht="15.75" x14ac:dyDescent="0.25">
      <c r="A29" s="13">
        <v>25</v>
      </c>
      <c r="B29" s="9">
        <v>43737.563344907408</v>
      </c>
      <c r="C29" s="9">
        <v>43737.563657407409</v>
      </c>
      <c r="D29" s="10">
        <v>43737.565578703703</v>
      </c>
    </row>
    <row r="30" spans="1:4" ht="15.75" x14ac:dyDescent="0.25">
      <c r="A30" s="13">
        <v>26</v>
      </c>
      <c r="B30" s="11">
        <v>43737.563506944447</v>
      </c>
      <c r="C30" s="11">
        <v>43737.563703703701</v>
      </c>
      <c r="D30" s="12">
        <v>43737.564479166664</v>
      </c>
    </row>
    <row r="31" spans="1:4" ht="15.75" x14ac:dyDescent="0.25">
      <c r="A31" s="13">
        <v>27</v>
      </c>
      <c r="B31" s="9">
        <v>43737.565625000003</v>
      </c>
      <c r="C31" s="9">
        <v>43737.565625000003</v>
      </c>
      <c r="D31" s="10">
        <v>43737.566134259258</v>
      </c>
    </row>
    <row r="32" spans="1:4" ht="15.75" x14ac:dyDescent="0.25">
      <c r="A32" s="13">
        <v>28</v>
      </c>
      <c r="B32" s="11">
        <v>43737.565752314818</v>
      </c>
      <c r="C32" s="11">
        <v>43737.565752314818</v>
      </c>
      <c r="D32" s="12">
        <v>43737.56931712963</v>
      </c>
    </row>
    <row r="33" spans="1:4" ht="15.75" x14ac:dyDescent="0.25">
      <c r="A33" s="13">
        <v>29</v>
      </c>
      <c r="B33" s="9">
        <v>43737.566296296296</v>
      </c>
      <c r="C33" s="9">
        <v>43737.566296296296</v>
      </c>
      <c r="D33" s="10">
        <v>43737.569120370368</v>
      </c>
    </row>
    <row r="34" spans="1:4" ht="15.75" x14ac:dyDescent="0.25">
      <c r="A34" s="13">
        <v>30</v>
      </c>
      <c r="B34" s="11">
        <v>43737.566388888888</v>
      </c>
      <c r="C34" s="11">
        <v>43737.566388888888</v>
      </c>
      <c r="D34" s="12">
        <v>43737.567615740743</v>
      </c>
    </row>
    <row r="35" spans="1:4" ht="15.75" x14ac:dyDescent="0.25">
      <c r="A35" s="13">
        <v>31</v>
      </c>
      <c r="B35" s="9">
        <v>43737.567696759259</v>
      </c>
      <c r="C35" s="9">
        <v>43737.567696759259</v>
      </c>
      <c r="D35" s="10">
        <v>43737.569618055553</v>
      </c>
    </row>
  </sheetData>
  <mergeCells count="3">
    <mergeCell ref="A1:B1"/>
    <mergeCell ref="A2:B2"/>
    <mergeCell ref="A3:B3"/>
  </mergeCells>
  <conditionalFormatting sqref="A1:B1">
    <cfRule type="cellIs" dxfId="0" priority="1" operator="between">
      <formula>$B$5</formula>
      <formula>$B$52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5</xdr:col>
                    <xdr:colOff>47625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4" topLeftCell="A5" activePane="bottomLeft" state="frozen"/>
      <selection pane="bottomLeft" activeCell="C9" sqref="C9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3" width="23" style="2" customWidth="1"/>
    <col min="4" max="4" width="22.140625" style="2" bestFit="1" customWidth="1"/>
    <col min="5" max="5" width="23" style="2" customWidth="1"/>
    <col min="6" max="16384" width="12.5703125" style="1"/>
  </cols>
  <sheetData>
    <row r="1" spans="1:5" x14ac:dyDescent="0.25">
      <c r="A1" s="14" t="s">
        <v>9</v>
      </c>
      <c r="B1" s="14"/>
      <c r="C1" s="2" t="s">
        <v>12</v>
      </c>
    </row>
    <row r="2" spans="1:5" x14ac:dyDescent="0.25">
      <c r="A2" s="14" t="s">
        <v>7</v>
      </c>
      <c r="B2" s="14"/>
      <c r="C2" s="2" t="s">
        <v>11</v>
      </c>
      <c r="E2" s="1"/>
    </row>
    <row r="3" spans="1:5" x14ac:dyDescent="0.25">
      <c r="A3" s="14" t="s">
        <v>5</v>
      </c>
      <c r="B3" s="14"/>
      <c r="C3" s="2" t="s">
        <v>4</v>
      </c>
    </row>
    <row r="4" spans="1:5" s="6" customFormat="1" x14ac:dyDescent="0.25">
      <c r="A4" s="7" t="s">
        <v>3</v>
      </c>
      <c r="B4" s="2" t="s">
        <v>2</v>
      </c>
      <c r="C4" s="2" t="s">
        <v>1</v>
      </c>
      <c r="D4" s="2" t="s">
        <v>0</v>
      </c>
    </row>
    <row r="5" spans="1:5" x14ac:dyDescent="0.25">
      <c r="A5" s="7">
        <v>1</v>
      </c>
      <c r="B5" s="4">
        <v>43733.557037037041</v>
      </c>
      <c r="C5" s="4">
        <v>43733.557037037041</v>
      </c>
      <c r="D5" s="4">
        <v>43733.558310185188</v>
      </c>
      <c r="E5" s="1"/>
    </row>
    <row r="6" spans="1:5" x14ac:dyDescent="0.25">
      <c r="A6" s="7">
        <v>2</v>
      </c>
      <c r="B6" s="4">
        <v>43733.563125000001</v>
      </c>
      <c r="C6" s="4">
        <v>43733.563125000001</v>
      </c>
      <c r="D6" s="4">
        <v>43733.565844907411</v>
      </c>
      <c r="E6" s="1"/>
    </row>
    <row r="7" spans="1:5" x14ac:dyDescent="0.25">
      <c r="A7" s="7">
        <v>3</v>
      </c>
      <c r="B7" s="4">
        <v>43733.563969907409</v>
      </c>
      <c r="C7" s="4">
        <v>43733.563969907409</v>
      </c>
      <c r="D7" s="4">
        <v>43733.565057870372</v>
      </c>
      <c r="E7" s="1"/>
    </row>
    <row r="8" spans="1:5" x14ac:dyDescent="0.25">
      <c r="A8" s="7">
        <v>4</v>
      </c>
      <c r="B8" s="4">
        <v>43733.565891203703</v>
      </c>
      <c r="C8" s="4">
        <v>43733.565891203703</v>
      </c>
      <c r="D8" s="4">
        <v>43733.567789351851</v>
      </c>
      <c r="E8" s="1"/>
    </row>
    <row r="9" spans="1:5" x14ac:dyDescent="0.25">
      <c r="A9" s="7">
        <v>5</v>
      </c>
      <c r="B9" s="4">
        <v>43733.567812499998</v>
      </c>
      <c r="C9" s="4">
        <v>43733.567812499998</v>
      </c>
      <c r="D9" s="4">
        <v>43733.568749999999</v>
      </c>
      <c r="E9" s="1"/>
    </row>
    <row r="10" spans="1:5" x14ac:dyDescent="0.25">
      <c r="A10" s="7">
        <v>6</v>
      </c>
      <c r="B10" s="4">
        <v>43733.5705787037</v>
      </c>
      <c r="C10" s="4">
        <v>43733.5705787037</v>
      </c>
      <c r="D10" s="4">
        <v>43733.57167824074</v>
      </c>
      <c r="E10" s="1"/>
    </row>
    <row r="11" spans="1:5" x14ac:dyDescent="0.25">
      <c r="A11" s="7">
        <v>7</v>
      </c>
      <c r="B11" s="4">
        <v>43733.573634259257</v>
      </c>
      <c r="C11" s="4">
        <v>43733.573634259257</v>
      </c>
      <c r="D11" s="4">
        <v>43733.577291666668</v>
      </c>
      <c r="E11" s="1"/>
    </row>
    <row r="12" spans="1:5" x14ac:dyDescent="0.25">
      <c r="A12" s="7">
        <v>8</v>
      </c>
      <c r="B12" s="4">
        <v>43733.573703703703</v>
      </c>
      <c r="C12" s="4">
        <v>43733.575509259259</v>
      </c>
      <c r="D12" s="4">
        <v>43733.577314814815</v>
      </c>
      <c r="E12" s="1"/>
    </row>
    <row r="13" spans="1:5" x14ac:dyDescent="0.25">
      <c r="A13" s="7">
        <v>9</v>
      </c>
      <c r="B13" s="4">
        <v>43733.575532407405</v>
      </c>
      <c r="C13" s="15" t="s">
        <v>10</v>
      </c>
      <c r="D13" s="4">
        <v>43733.57739583333</v>
      </c>
      <c r="E13" s="1"/>
    </row>
    <row r="14" spans="1:5" x14ac:dyDescent="0.25">
      <c r="A14" s="7">
        <v>10</v>
      </c>
      <c r="B14" s="4">
        <v>43733.581979166665</v>
      </c>
      <c r="C14" s="4">
        <v>43733.581979166665</v>
      </c>
      <c r="D14" s="4">
        <v>43733.583981481483</v>
      </c>
      <c r="E14" s="1"/>
    </row>
    <row r="15" spans="1:5" x14ac:dyDescent="0.25">
      <c r="A15" s="7">
        <v>11</v>
      </c>
      <c r="B15" s="4">
        <v>43733.582824074074</v>
      </c>
      <c r="C15" s="4">
        <v>43733.582824074074</v>
      </c>
      <c r="D15" s="4">
        <v>43733.585787037038</v>
      </c>
      <c r="E15" s="1"/>
    </row>
    <row r="16" spans="1:5" x14ac:dyDescent="0.25">
      <c r="A16" s="7">
        <v>12</v>
      </c>
      <c r="B16" s="4">
        <v>43733.583981481483</v>
      </c>
      <c r="C16" s="4">
        <v>43733.583981481483</v>
      </c>
      <c r="D16" s="4">
        <v>43733.587731481479</v>
      </c>
      <c r="E16" s="1"/>
    </row>
    <row r="17" spans="1:5" x14ac:dyDescent="0.25">
      <c r="A17" s="7">
        <v>13</v>
      </c>
      <c r="B17" s="4">
        <v>43733.584004629629</v>
      </c>
      <c r="C17" s="4">
        <v>43733.585925925923</v>
      </c>
      <c r="D17" s="4">
        <v>43733.589502314811</v>
      </c>
      <c r="E17" s="1"/>
    </row>
    <row r="18" spans="1:5" x14ac:dyDescent="0.25">
      <c r="A18" s="7">
        <v>14</v>
      </c>
      <c r="B18" s="4">
        <v>43733.585960648146</v>
      </c>
      <c r="C18" s="4">
        <v>43733.585960648146</v>
      </c>
      <c r="D18" s="4">
        <v>43733.589513888888</v>
      </c>
      <c r="E18" s="1"/>
    </row>
    <row r="19" spans="1:5" x14ac:dyDescent="0.25">
      <c r="A19" s="7">
        <v>15</v>
      </c>
      <c r="B19" s="4">
        <v>43733.587650462963</v>
      </c>
      <c r="C19" s="4">
        <v>43733.587708333333</v>
      </c>
      <c r="D19" s="4">
        <v>43733.590509259258</v>
      </c>
      <c r="E19" s="1"/>
    </row>
    <row r="20" spans="1:5" x14ac:dyDescent="0.25">
      <c r="A20" s="7">
        <v>16</v>
      </c>
      <c r="B20" s="4">
        <v>43733.587673611109</v>
      </c>
      <c r="C20" s="4">
        <v>43733.589409722219</v>
      </c>
      <c r="D20" s="4">
        <v>43733.590567129628</v>
      </c>
      <c r="E20" s="1"/>
    </row>
    <row r="21" spans="1:5" x14ac:dyDescent="0.25">
      <c r="A21" s="7">
        <v>17</v>
      </c>
      <c r="B21" s="4">
        <v>43733.589456018519</v>
      </c>
      <c r="C21" s="4">
        <v>43733.590486111112</v>
      </c>
      <c r="D21" s="4">
        <v>43733.59134259259</v>
      </c>
      <c r="E21" s="1"/>
    </row>
    <row r="22" spans="1:5" x14ac:dyDescent="0.25">
      <c r="A22" s="7">
        <v>18</v>
      </c>
      <c r="B22" s="4">
        <v>43733.590462962966</v>
      </c>
      <c r="C22" s="4">
        <v>43733.590462962966</v>
      </c>
      <c r="D22" s="4">
        <v>43733.592326388891</v>
      </c>
      <c r="E22" s="1"/>
    </row>
    <row r="23" spans="1:5" x14ac:dyDescent="0.25">
      <c r="A23" s="7">
        <v>19</v>
      </c>
      <c r="B23" s="4">
        <v>43733.594004629631</v>
      </c>
      <c r="C23" s="4">
        <v>43733.594004629631</v>
      </c>
      <c r="D23" s="4">
        <v>43733.595000000001</v>
      </c>
      <c r="E23" s="1"/>
    </row>
    <row r="24" spans="1:5" x14ac:dyDescent="0.25">
      <c r="A24" s="7">
        <v>20</v>
      </c>
      <c r="B24" s="4">
        <v>43733.594074074077</v>
      </c>
      <c r="C24" s="4">
        <v>43733.595034722224</v>
      </c>
      <c r="D24" s="4">
        <v>43733.595972222225</v>
      </c>
      <c r="E24" s="1"/>
    </row>
    <row r="25" spans="1:5" x14ac:dyDescent="0.25">
      <c r="A25" s="7">
        <v>21</v>
      </c>
      <c r="B25" s="4">
        <v>43733.595983796295</v>
      </c>
      <c r="C25" s="4">
        <v>43733.595983796295</v>
      </c>
      <c r="D25" s="4">
        <v>43733.598969907405</v>
      </c>
      <c r="E25" s="1"/>
    </row>
    <row r="26" spans="1:5" x14ac:dyDescent="0.25">
      <c r="A26" s="7">
        <v>22</v>
      </c>
      <c r="B26" s="4">
        <v>43733.596006944441</v>
      </c>
      <c r="C26" s="4">
        <v>43733.596863425926</v>
      </c>
      <c r="D26" s="4">
        <v>43733.598993055559</v>
      </c>
      <c r="E26" s="1"/>
    </row>
    <row r="27" spans="1:5" x14ac:dyDescent="0.25">
      <c r="A27" s="7">
        <v>23</v>
      </c>
      <c r="B27" s="4">
        <v>43733.598912037036</v>
      </c>
      <c r="C27" s="4">
        <v>43733.598912037036</v>
      </c>
      <c r="D27" s="4">
        <v>43733.600694444445</v>
      </c>
      <c r="E27" s="1"/>
    </row>
    <row r="28" spans="1:5" x14ac:dyDescent="0.25">
      <c r="A28" s="7">
        <v>24</v>
      </c>
      <c r="B28" s="4">
        <v>43733.599710648145</v>
      </c>
      <c r="C28" s="4">
        <v>43733.598912037036</v>
      </c>
      <c r="D28" s="4">
        <v>43733.600694444445</v>
      </c>
      <c r="E28" s="1"/>
    </row>
    <row r="29" spans="1:5" x14ac:dyDescent="0.25">
      <c r="A29" s="7">
        <v>25</v>
      </c>
      <c r="B29" s="4">
        <v>43733.599710648145</v>
      </c>
      <c r="C29" s="4">
        <v>43733.60359953704</v>
      </c>
      <c r="D29" s="4">
        <v>43733.604375000003</v>
      </c>
      <c r="E29" s="1"/>
    </row>
    <row r="30" spans="1:5" x14ac:dyDescent="0.25">
      <c r="A30" s="7">
        <v>26</v>
      </c>
      <c r="B30" s="4">
        <v>43733.600706018522</v>
      </c>
      <c r="C30" s="4">
        <v>43733.604409722226</v>
      </c>
      <c r="D30" s="4">
        <v>43733.605347222219</v>
      </c>
      <c r="E30" s="1"/>
    </row>
    <row r="31" spans="1:5" x14ac:dyDescent="0.25">
      <c r="A31" s="7">
        <v>27</v>
      </c>
      <c r="B31" s="4">
        <v>43733.603530092594</v>
      </c>
      <c r="C31" s="4">
        <v>43733.605381944442</v>
      </c>
      <c r="D31" s="4">
        <v>43733.607546296298</v>
      </c>
      <c r="E31" s="1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638175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5</xdr:col>
                    <xdr:colOff>66675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Jueves</vt:lpstr>
      <vt:lpstr>Viernes</vt:lpstr>
      <vt:lpstr>Domingo</vt:lpstr>
      <vt:lpstr>Dia 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2019-10-17T22:55:18Z</dcterms:modified>
</cp:coreProperties>
</file>