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00b59324174410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f68212716a64d4cbb4136efdac0628c.psmdcp" Id="Rcd4e90bf3bf54ca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General'!$A$1:$BZ$3</x:definedName>
  </x:definedNames>
  <x:calcPr calcId="125725"/>
</x:workbook>
</file>

<file path=xl/sharedStrings.xml><?xml version="1.0" encoding="utf-8"?>
<x:sst xmlns:x="http://schemas.openxmlformats.org/spreadsheetml/2006/main" count="91" uniqueCount="91">
  <x:si>
    <x:t>GRUPO</x:t>
  </x:si>
  <x:si>
    <x:t>PUNTO DE CARGA</x:t>
  </x:si>
  <x:si>
    <x:t>RPU</x:t>
  </x:si>
  <x:si>
    <x:t>ESTATUS OFERTA</x:t>
  </x:si>
  <x:si>
    <x:t>TARIFA</x:t>
  </x:si>
  <x:si>
    <x:t>CAPACIDAD MW</x:t>
  </x:si>
  <x:si>
    <x:t>GESTOR COMERCIAL</x:t>
  </x:si>
  <x:si>
    <x:t>GESTOR MEDICIÓN</x:t>
  </x:si>
  <x:si>
    <x:t>ESTATUS</x:t>
  </x:si>
  <x:si>
    <x:t>PRELACION</x:t>
  </x:si>
  <x:si>
    <x:t>IDPUNTOCARGA</x:t>
  </x:si>
  <x:si>
    <x:t>RPU1</x:t>
  </x:si>
  <x:si>
    <x:t>CDU II_2 (ANTERIOR)</x:t>
  </x:si>
  <x:si>
    <x:t>CDU II_3 (ANTERIOR)</x:t>
  </x:si>
  <x:si>
    <x:t>CDU II_4 (ANTERIOR)</x:t>
  </x:si>
  <x:si>
    <x:t>EDA_3 (ANTERIOR)</x:t>
  </x:si>
  <x:si>
    <x:t>ETK_2 (ANTERIOR)</x:t>
  </x:si>
  <x:si>
    <x:t>IEA_1 (ANTERIOR)</x:t>
  </x:si>
  <x:si>
    <x:t>IEA_2 (ANTERIOR)</x:t>
  </x:si>
  <x:si>
    <x:t>IEG_1 (ANTERIOR)</x:t>
  </x:si>
  <x:si>
    <x:t>IEG_2 (ANTERIOR)</x:t>
  </x:si>
  <x:si>
    <x:t>IEM_16 (ANTERIOR)</x:t>
  </x:si>
  <x:si>
    <x:t>IEM_17 (ANTERIOR)</x:t>
  </x:si>
  <x:si>
    <x:t>IEM_18 (ANTERIOR)</x:t>
  </x:si>
  <x:si>
    <x:t>IET_2 (ANTERIOR)</x:t>
  </x:si>
  <x:si>
    <x:t>IET_3 (ANTERIOR)</x:t>
  </x:si>
  <x:si>
    <x:t>IET_4 (ANTERIOR)</x:t>
  </x:si>
  <x:si>
    <x:t>LAL_4 (ANTERIOR)</x:t>
  </x:si>
  <x:si>
    <x:t>LAL_5 (ANTERIOR)</x:t>
  </x:si>
  <x:si>
    <x:t>PCR_3 (ANTERIOR)</x:t>
  </x:si>
  <x:si>
    <x:t>PCR_4 (ANTERIOR)</x:t>
  </x:si>
  <x:si>
    <x:t>PEM_6 (ANTERIOR)</x:t>
  </x:si>
  <x:si>
    <x:t>PEM_7 (ANTERIOR)</x:t>
  </x:si>
  <x:si>
    <x:t>PIER II_2 (ANTERIOR)</x:t>
  </x:si>
  <x:si>
    <x:t>BNS_3 (ACTUAL)</x:t>
  </x:si>
  <x:si>
    <x:t>CDU II_5 (ACTUAL)</x:t>
  </x:si>
  <x:si>
    <x:t>EDA_4 (ACTUAL)</x:t>
  </x:si>
  <x:si>
    <x:t>ETK_3 (ACTUAL)</x:t>
  </x:si>
  <x:si>
    <x:t>IEA_3 (ACTUAL)</x:t>
  </x:si>
  <x:si>
    <x:t>IEG_3 (ACTUAL)</x:t>
  </x:si>
  <x:si>
    <x:t>IEM_19 (ACTUAL)</x:t>
  </x:si>
  <x:si>
    <x:t>IET_5 (ACTUAL)</x:t>
  </x:si>
  <x:si>
    <x:t>LAL_6 (ACTUAL)</x:t>
  </x:si>
  <x:si>
    <x:t>PCA_1 (ACTUAL)</x:t>
  </x:si>
  <x:si>
    <x:t>PCB_1 (ACTUAL)</x:t>
  </x:si>
  <x:si>
    <x:t>PCR_5 (ACTUAL)</x:t>
  </x:si>
  <x:si>
    <x:t>PEM_8 (ACTUAL)</x:t>
  </x:si>
  <x:si>
    <x:t>PIER II_3 (ACTUAL)</x:t>
  </x:si>
  <x:si>
    <x:t>BNS_4 (POR ENTRAR)</x:t>
  </x:si>
  <x:si>
    <x:t>TEST_1 (POR ENTRAR)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</x:si>
  <x:si>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</x:si>
  <x:si>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</x:si>
  <x:si>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</x:si>
  <x:si>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</x:si>
  <x:si>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</x:si>
  <x:si>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</x:si>
  <x:si>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</x:si>
  <x:si>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</x:si>
  <x:si>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</x:si>
  <x:si>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</x:si>
  <x:si>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CESIÓN RECIBIDA</x:t>
  </x:si>
  <x:si>
    <x:t>MEDIDOR INSTALADO</x:t>
  </x:si>
  <x:si>
    <x:t>FECHA DE INSTALACION PREVISTA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</x:si>
  <x:si>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</x:si>
  <x:si>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</x:si>
  <x:si>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</x:si>
  <x:si>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</x:si>
  <x:si>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</x:si>
  <x:si>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</x:si>
  <x:si>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</x:si>
  <x:si>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</x:si>
  <x:si>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</x:si>
  <x:si>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</x:si>
  <x:si>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</x:si>
  <x:si>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</x:si>
  <x:si>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</x:si>
  <x:si>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</x:si>
  <x:si>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</x:si>
  <x:si>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APEX CONTRATO PPASGE ENERO 2017</x:t>
  </x:si>
  <x:si>
    <x:t>APEX TOOL GROUP MFG MEX S RL C PLANTA QUERETARO</x:t>
  </x:si>
  <x:si>
    <x:t>COUNT</x:t>
  </x:si>
  <x:si>
    <x:t>HM</x:t>
  </x:si>
  <x:si>
    <x:t xml:space="preserve">JOSÉ GALLO ALEGRÍA  </x:t>
  </x:si>
  <x:si>
    <x:t>ISRAEL TADEO GARZA GARZA</x:t>
  </x:si>
  <x:si>
    <x:t>PENDIENTES DE REQUERIMIENTOS CFE</x:t>
  </x:si>
  <x:si>
    <x:t>COMENTARIOS DE PRUEBA  MEDICION  RPU 081010600766</x:t>
  </x:si>
  <x:si>
    <x:t>PENDIENTE</x:t>
  </x:si>
  <x:si>
    <x:t>COMENTARIOS DE PRUEBA COMUNICACION RPU 081010600766</x:t>
  </x:si>
  <x:si>
    <x:t>APEX TOOL GROUP MANUF MEX S RL PLANTA TLALNEPANTLA</x:t>
  </x:si>
  <x:si>
    <x:t>COMENTARIOS MEDIDORES RPU 569061002327</x:t>
  </x:si>
  <x:si>
    <x:t>COMENTARIOS COMUNICSACION RPU 569061002327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</x:si>
</x:sst>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  <x:fill>
      <x:patternFill patternType="solid">
        <x:fgColor rgb="4BACC615"/>
        <x:bgColor rgb="4BACC615"/>
      </x:patternFill>
    </x:fill>
    <x:fill>
      <x:patternFill patternType="solid">
        <x:fgColor rgb="92D05015"/>
        <x:bgColor rgb="92D05015"/>
      </x:patternFill>
    </x:fill>
    <x:fill>
      <x:patternFill patternType="solid">
        <x:fgColor rgb="FFFF0015"/>
        <x:bgColor rgb="FFFF0015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12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3" borderId="2" applyNumberFormat="1" applyFill="0" applyBorder="1" applyAlignment="1" applyProtection="1">
      <x:protection locked="1" hidden="0"/>
    </x:xf>
    <x:xf numFmtId="0" fontId="1" fillId="4" borderId="2" applyNumberFormat="1" applyFill="0" applyBorder="1" applyAlignment="1" applyProtection="1">
      <x:protection locked="1" hidden="0"/>
    </x:xf>
    <x:xf numFmtId="0" fontId="1" fillId="5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1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5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Z3"/>
  <x:sheetViews>
    <x:sheetView workbookViewId="0">
      <x:pane xSplit="3" ySplit="1" topLeftCell="D2" state="frozenSplit"/>
    </x:sheetView>
  </x:sheetViews>
  <x:sheetFormatPr defaultRowHeight="15"/>
  <x:cols>
    <x:col min="1" max="1" width="37.345425" style="0" customWidth="1"/>
    <x:col min="2" max="2" width="57.135425" style="0" customWidth="1"/>
    <x:col min="3" max="3" width="17.295425" style="0" customWidth="1"/>
    <x:col min="4" max="4" width="19.635425" style="0" customWidth="1"/>
    <x:col min="5" max="5" width="10.835425" style="0" customWidth="1"/>
    <x:col min="6" max="6" width="19.105425" style="0" customWidth="1"/>
    <x:col min="7" max="7" width="22.395425" style="0" customWidth="1"/>
    <x:col min="8" max="8" width="29.385425" style="0" customWidth="1"/>
    <x:col min="9" max="9" width="37.715425" style="0" customWidth="1"/>
    <x:col min="10" max="10" width="14.495425" style="0" customWidth="1"/>
    <x:col min="11" max="11" width="18.915425" style="0" customWidth="1"/>
    <x:col min="12" max="12" width="17.295425" style="0" customWidth="1"/>
    <x:col min="13" max="15" width="22.875425" style="0" customWidth="1"/>
    <x:col min="16" max="16" width="21.095425" style="0" customWidth="1"/>
    <x:col min="17" max="17" width="20.685425" style="0" customWidth="1"/>
    <x:col min="18" max="19" width="20.335425" style="0" customWidth="1"/>
    <x:col min="20" max="21" width="20.395425" style="0" customWidth="1"/>
    <x:col min="22" max="24" width="21.955425" style="0" customWidth="1"/>
    <x:col min="25" max="27" width="20.105425" style="0" customWidth="1"/>
    <x:col min="28" max="29" width="20.525425" style="0" customWidth="1"/>
    <x:col min="30" max="31" width="20.885425" style="0" customWidth="1"/>
    <x:col min="32" max="33" width="21.455425" style="0" customWidth="1"/>
    <x:col min="34" max="34" width="22.945425" style="0" customWidth="1"/>
    <x:col min="35" max="35" width="18.925425" style="0" customWidth="1"/>
    <x:col min="36" max="36" width="20.765425" style="0" customWidth="1"/>
    <x:col min="37" max="37" width="18.995425" style="0" customWidth="1"/>
    <x:col min="38" max="38" width="18.585425" style="0" customWidth="1"/>
    <x:col min="39" max="39" width="18.225425" style="0" customWidth="1"/>
    <x:col min="40" max="40" width="18.295425" style="0" customWidth="1"/>
    <x:col min="41" max="41" width="19.855425" style="0" customWidth="1"/>
    <x:col min="42" max="42" width="17.995425" style="0" customWidth="1"/>
    <x:col min="43" max="43" width="18.425425" style="0" customWidth="1"/>
    <x:col min="44" max="44" width="18.875425" style="0" customWidth="1"/>
    <x:col min="45" max="45" width="18.775425" style="0" customWidth="1"/>
    <x:col min="46" max="46" width="18.785425" style="0" customWidth="1"/>
    <x:col min="47" max="47" width="19.345425" style="0" customWidth="1"/>
    <x:col min="48" max="48" width="20.845425" style="0" customWidth="1"/>
    <x:col min="49" max="49" width="23.235425" style="0" customWidth="1"/>
    <x:col min="50" max="50" width="23.785425" style="0" customWidth="1"/>
    <x:col min="51" max="51" width="25.965425" style="0" customWidth="1"/>
    <x:col min="52" max="52" width="22.615425" style="0" customWidth="1"/>
    <x:col min="53" max="53" width="32.935425" style="0" customWidth="1"/>
    <x:col min="54" max="54" width="25.825425" style="0" customWidth="1"/>
    <x:col min="55" max="55" width="26.165425" style="0" customWidth="1"/>
    <x:col min="56" max="56" width="21.575425" style="0" customWidth="1"/>
    <x:col min="57" max="57" width="22.855425" style="0" customWidth="1"/>
    <x:col min="58" max="58" width="15.535425" style="0" customWidth="1"/>
    <x:col min="59" max="59" width="22.875425" style="0" customWidth="1"/>
    <x:col min="60" max="60" width="25.215425" style="0" customWidth="1"/>
    <x:col min="61" max="61" width="28.855425" style="0" customWidth="1"/>
    <x:col min="62" max="62" width="23.805425" style="0" customWidth="1"/>
    <x:col min="63" max="63" width="34.275425" style="0" customWidth="1"/>
    <x:col min="64" max="64" width="25.385425" style="0" customWidth="1"/>
    <x:col min="65" max="65" width="23.785425" style="0" customWidth="1"/>
    <x:col min="66" max="66" width="22.535425" style="0" customWidth="1"/>
    <x:col min="67" max="67" width="32.625425" style="0" customWidth="1"/>
    <x:col min="68" max="68" width="55.365425" style="0" customWidth="1"/>
    <x:col min="69" max="69" width="20.155425" style="0" customWidth="1"/>
    <x:col min="70" max="70" width="32.525425" style="0" customWidth="1"/>
    <x:col min="71" max="71" width="20.615425" style="0" customWidth="1"/>
    <x:col min="72" max="72" width="20.625425" style="0" customWidth="1"/>
    <x:col min="73" max="73" width="24.185425" style="0" customWidth="1"/>
    <x:col min="74" max="74" width="13.645425" style="0" customWidth="1"/>
    <x:col min="75" max="75" width="26.485425" style="0" customWidth="1"/>
    <x:col min="76" max="76" width="32.705425" style="0" customWidth="1"/>
    <x:col min="77" max="77" width="34.035425" style="0" customWidth="1"/>
    <x:col min="78" max="78" width="59.635425" style="0" customWidth="1"/>
  </x:cols>
  <x:sheetData>
    <x:row r="1" spans="1:78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3" t="s">
        <x:v>12</x:v>
      </x:c>
      <x:c r="N1" s="3" t="s">
        <x:v>13</x:v>
      </x:c>
      <x:c r="O1" s="3" t="s">
        <x:v>14</x:v>
      </x:c>
      <x:c r="P1" s="3" t="s">
        <x:v>15</x:v>
      </x:c>
      <x:c r="Q1" s="3" t="s">
        <x:v>16</x:v>
      </x:c>
      <x:c r="R1" s="3" t="s">
        <x:v>17</x:v>
      </x:c>
      <x:c r="S1" s="3" t="s">
        <x:v>18</x:v>
      </x:c>
      <x:c r="T1" s="3" t="s">
        <x:v>19</x:v>
      </x:c>
      <x:c r="U1" s="3" t="s">
        <x:v>20</x:v>
      </x:c>
      <x:c r="V1" s="3" t="s">
        <x:v>21</x:v>
      </x:c>
      <x:c r="W1" s="3" t="s">
        <x:v>22</x:v>
      </x:c>
      <x:c r="X1" s="3" t="s">
        <x:v>23</x:v>
      </x:c>
      <x:c r="Y1" s="3" t="s">
        <x:v>24</x:v>
      </x:c>
      <x:c r="Z1" s="3" t="s">
        <x:v>25</x:v>
      </x:c>
      <x:c r="AA1" s="3" t="s">
        <x:v>26</x:v>
      </x:c>
      <x:c r="AB1" s="3" t="s">
        <x:v>27</x:v>
      </x:c>
      <x:c r="AC1" s="3" t="s">
        <x:v>28</x:v>
      </x:c>
      <x:c r="AD1" s="3" t="s">
        <x:v>29</x:v>
      </x:c>
      <x:c r="AE1" s="3" t="s">
        <x:v>30</x:v>
      </x:c>
      <x:c r="AF1" s="3" t="s">
        <x:v>31</x:v>
      </x:c>
      <x:c r="AG1" s="3" t="s">
        <x:v>32</x:v>
      </x:c>
      <x:c r="AH1" s="3" t="s">
        <x:v>33</x:v>
      </x:c>
      <x:c r="AI1" s="4" t="s">
        <x:v>34</x:v>
      </x:c>
      <x:c r="AJ1" s="4" t="s">
        <x:v>35</x:v>
      </x:c>
      <x:c r="AK1" s="4" t="s">
        <x:v>36</x:v>
      </x:c>
      <x:c r="AL1" s="4" t="s">
        <x:v>37</x:v>
      </x:c>
      <x:c r="AM1" s="4" t="s">
        <x:v>38</x:v>
      </x:c>
      <x:c r="AN1" s="4" t="s">
        <x:v>39</x:v>
      </x:c>
      <x:c r="AO1" s="4" t="s">
        <x:v>40</x:v>
      </x:c>
      <x:c r="AP1" s="4" t="s">
        <x:v>41</x:v>
      </x:c>
      <x:c r="AQ1" s="4" t="s">
        <x:v>42</x:v>
      </x:c>
      <x:c r="AR1" s="4" t="s">
        <x:v>43</x:v>
      </x:c>
      <x:c r="AS1" s="4" t="s">
        <x:v>44</x:v>
      </x:c>
      <x:c r="AT1" s="4" t="s">
        <x:v>45</x:v>
      </x:c>
      <x:c r="AU1" s="4" t="s">
        <x:v>46</x:v>
      </x:c>
      <x:c r="AV1" s="4" t="s">
        <x:v>47</x:v>
      </x:c>
      <x:c r="AW1" s="5" t="s">
        <x:v>48</x:v>
      </x:c>
      <x:c r="AX1" s="5" t="s">
        <x:v>49</x:v>
      </x:c>
      <x:c r="AY1" s="2" t="s">
        <x:v>50</x:v>
      </x:c>
      <x:c r="AZ1" s="2" t="s">
        <x:v>51</x:v>
      </x:c>
      <x:c r="BA1" s="2" t="s">
        <x:v>52</x:v>
      </x:c>
      <x:c r="BB1" s="2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2" t="s">
        <x:v>60</x:v>
      </x:c>
      <x:c r="BJ1" s="2" t="s">
        <x:v>61</x:v>
      </x:c>
      <x:c r="BK1" s="2" t="s">
        <x:v>62</x:v>
      </x:c>
      <x:c r="BL1" s="2" t="s">
        <x:v>63</x:v>
      </x:c>
      <x:c r="BM1" s="2" t="s">
        <x:v>64</x:v>
      </x:c>
      <x:c r="BN1" s="2" t="s">
        <x:v>65</x:v>
      </x:c>
      <x:c r="BO1" s="2" t="s">
        <x:v>66</x:v>
      </x:c>
      <x:c r="BP1" s="2" t="s">
        <x:v>67</x:v>
      </x:c>
      <x:c r="BQ1" s="2" t="s">
        <x:v>68</x:v>
      </x:c>
      <x:c r="BR1" s="2" t="s">
        <x:v>69</x:v>
      </x:c>
      <x:c r="BS1" s="2" t="s">
        <x:v>70</x:v>
      </x:c>
      <x:c r="BT1" s="2" t="s">
        <x:v>71</x:v>
      </x:c>
      <x:c r="BU1" s="2" t="s">
        <x:v>72</x:v>
      </x:c>
      <x:c r="BV1" s="2" t="s">
        <x:v>73</x:v>
      </x:c>
      <x:c r="BW1" s="2" t="s">
        <x:v>74</x:v>
      </x:c>
      <x:c r="BX1" s="2" t="s">
        <x:v>75</x:v>
      </x:c>
      <x:c r="BY1" s="2" t="s">
        <x:v>76</x:v>
      </x:c>
      <x:c r="BZ1" s="6" t="s">
        <x:v>77</x:v>
      </x:c>
    </x:row>
    <x:row r="2" spans="1:78">
      <x:c r="A2" s="7" t="s">
        <x:v>78</x:v>
      </x:c>
      <x:c r="B2" s="8" t="s">
        <x:v>79</x:v>
      </x:c>
      <x:c r="C2" s="9" t="n">
        <x:v>81010600766</x:v>
      </x:c>
      <x:c r="D2" s="8" t="s">
        <x:v>80</x:v>
      </x:c>
      <x:c r="E2" s="8" t="s">
        <x:v>81</x:v>
      </x:c>
      <x:c r="F2" s="10" t="n">
        <x:v>2.26</x:v>
      </x:c>
      <x:c r="G2" s="8" t="s">
        <x:v>82</x:v>
      </x:c>
      <x:c r="H2" s="8" t="s">
        <x:v>83</x:v>
      </x:c>
      <x:c r="I2" s="8" t="s">
        <x:v>84</x:v>
      </x:c>
      <x:c r="J2" s="8" t="n">
        <x:v>0</x:v>
      </x:c>
      <x:c r="K2" s="8" t="n">
        <x:v>891</x:v>
      </x:c>
      <x:c r="L2" s="9" t="n">
        <x:v>81010600766</x:v>
      </x:c>
      <x:c r="M2" s="9" t="n">
        <x:v>0</x:v>
      </x:c>
      <x:c r="N2" s="9" t="n">
        <x:v>0</x:v>
      </x:c>
      <x:c r="O2" s="9" t="n">
        <x:v>0</x:v>
      </x:c>
      <x:c r="P2" s="9" t="n">
        <x:v>0</x:v>
      </x:c>
      <x:c r="Q2" s="9" t="n">
        <x:v>0</x:v>
      </x:c>
      <x:c r="R2" s="9" t="n">
        <x:v>0</x:v>
      </x:c>
      <x:c r="S2" s="9" t="n">
        <x:v>0</x:v>
      </x:c>
      <x:c r="T2" s="9" t="n">
        <x:v>0</x:v>
      </x:c>
      <x:c r="U2" s="9" t="n">
        <x:v>0</x:v>
      </x:c>
      <x:c r="V2" s="9" t="n">
        <x:v>0</x:v>
      </x:c>
      <x:c r="W2" s="9" t="n">
        <x:v>0</x:v>
      </x:c>
      <x:c r="X2" s="9" t="n">
        <x:v>0</x:v>
      </x:c>
      <x:c r="Y2" s="9" t="n">
        <x:v>0</x:v>
      </x:c>
      <x:c r="Z2" s="9" t="n">
        <x:v>0</x:v>
      </x:c>
      <x:c r="AA2" s="9" t="n">
        <x:v>0</x:v>
      </x:c>
      <x:c r="AB2" s="9" t="n">
        <x:v>0</x:v>
      </x:c>
      <x:c r="AC2" s="9" t="n">
        <x:v>0</x:v>
      </x:c>
      <x:c r="AD2" s="9" t="n">
        <x:v>0</x:v>
      </x:c>
      <x:c r="AE2" s="9" t="n">
        <x:v>0</x:v>
      </x:c>
      <x:c r="AF2" s="9" t="n">
        <x:v>0</x:v>
      </x:c>
      <x:c r="AG2" s="9" t="n">
        <x:v>0</x:v>
      </x:c>
      <x:c r="AH2" s="9" t="n">
        <x:v>0</x:v>
      </x:c>
      <x:c r="AI2" s="9" t="n">
        <x:v>0</x:v>
      </x:c>
      <x:c r="AJ2" s="9" t="n">
        <x:v>0</x:v>
      </x:c>
      <x:c r="AK2" s="9" t="n">
        <x:v>0</x:v>
      </x:c>
      <x:c r="AL2" s="9" t="n">
        <x:v>0</x:v>
      </x:c>
      <x:c r="AM2" s="9" t="n">
        <x:v>0</x:v>
      </x:c>
      <x:c r="AN2" s="9" t="n">
        <x:v>0</x:v>
      </x:c>
      <x:c r="AO2" s="9" t="n">
        <x:v>0</x:v>
      </x:c>
      <x:c r="AP2" s="9" t="n">
        <x:v>0</x:v>
      </x:c>
      <x:c r="AQ2" s="9" t="n">
        <x:v>0</x:v>
      </x:c>
      <x:c r="AR2" s="9" t="n">
        <x:v>0</x:v>
      </x:c>
      <x:c r="AS2" s="9" t="n">
        <x:v>0.59</x:v>
      </x:c>
      <x:c r="AT2" s="9" t="n">
        <x:v>0</x:v>
      </x:c>
      <x:c r="AU2" s="9" t="n">
        <x:v>0</x:v>
      </x:c>
      <x:c r="AV2" s="9" t="n">
        <x:v>0</x:v>
      </x:c>
      <x:c r="AW2" s="9" t="s"/>
      <x:c r="AX2" s="9" t="s"/>
      <x:c r="AY2" s="8" t="n">
        <x:v>0</x:v>
      </x:c>
      <x:c r="AZ2" s="8" t="n">
        <x:v>0</x:v>
      </x:c>
      <x:c r="BA2" s="8" t="n">
        <x:v>0</x:v>
      </x:c>
      <x:c r="BB2" s="8" t="n">
        <x:v>0</x:v>
      </x:c>
      <x:c r="BC2" s="8" t="n">
        <x:v>0</x:v>
      </x:c>
      <x:c r="BD2" s="8" t="n">
        <x:v>0</x:v>
      </x:c>
      <x:c r="BE2" s="8" t="n">
        <x:v>0</x:v>
      </x:c>
      <x:c r="BF2" s="8" t="n">
        <x:v>0</x:v>
      </x:c>
      <x:c r="BG2" s="8" t="n">
        <x:v>0</x:v>
      </x:c>
      <x:c r="BH2" s="8" t="n">
        <x:v>0</x:v>
      </x:c>
      <x:c r="BI2" s="8" t="n">
        <x:v>0</x:v>
      </x:c>
      <x:c r="BJ2" s="8" t="n">
        <x:v>0</x:v>
      </x:c>
      <x:c r="BK2" s="8" t="s"/>
      <x:c r="BL2" s="8" t="s"/>
      <x:c r="BM2" s="8" t="n">
        <x:v>0</x:v>
      </x:c>
      <x:c r="BN2" s="8" t="n">
        <x:v>0</x:v>
      </x:c>
      <x:c r="BO2" s="8" t="n">
        <x:v>0</x:v>
      </x:c>
      <x:c r="BP2" s="8" t="s">
        <x:v>85</x:v>
      </x:c>
      <x:c r="BQ2" s="8" t="n">
        <x:v>0</x:v>
      </x:c>
      <x:c r="BR2" s="8" t="n">
        <x:v>0</x:v>
      </x:c>
      <x:c r="BS2" s="8" t="s">
        <x:v>86</x:v>
      </x:c>
      <x:c r="BT2" s="8" t="s">
        <x:v>86</x:v>
      </x:c>
      <x:c r="BU2" s="8" t="s">
        <x:v>86</x:v>
      </x:c>
      <x:c r="BV2" s="8" t="s">
        <x:v>86</x:v>
      </x:c>
      <x:c r="BW2" s="8" t="s">
        <x:v>86</x:v>
      </x:c>
      <x:c r="BX2" s="8" t="s"/>
      <x:c r="BY2" s="8" t="s"/>
      <x:c r="BZ2" s="11" t="s">
        <x:v>87</x:v>
      </x:c>
    </x:row>
    <x:row r="3" spans="1:78">
      <x:c r="A3" s="7" t="s">
        <x:v>78</x:v>
      </x:c>
      <x:c r="B3" s="8" t="s">
        <x:v>88</x:v>
      </x:c>
      <x:c r="C3" s="9" t="n">
        <x:v>569061002327</x:v>
      </x:c>
      <x:c r="D3" s="8" t="s">
        <x:v>80</x:v>
      </x:c>
      <x:c r="E3" s="8" t="s">
        <x:v>81</x:v>
      </x:c>
      <x:c r="F3" s="10" t="n">
        <x:v>1.775</x:v>
      </x:c>
      <x:c r="G3" s="8" t="s">
        <x:v>82</x:v>
      </x:c>
      <x:c r="H3" s="8" t="s">
        <x:v>83</x:v>
      </x:c>
      <x:c r="I3" s="8" t="s">
        <x:v>84</x:v>
      </x:c>
      <x:c r="J3" s="8" t="n">
        <x:v>0</x:v>
      </x:c>
      <x:c r="K3" s="8" t="n">
        <x:v>983</x:v>
      </x:c>
      <x:c r="L3" s="9" t="n">
        <x:v>569061002327</x:v>
      </x:c>
      <x:c r="M3" s="9" t="n">
        <x:v>0</x:v>
      </x:c>
      <x:c r="N3" s="9" t="n">
        <x:v>0</x:v>
      </x:c>
      <x:c r="O3" s="9" t="n">
        <x:v>0</x:v>
      </x:c>
      <x:c r="P3" s="9" t="n">
        <x:v>0</x:v>
      </x:c>
      <x:c r="Q3" s="9" t="n">
        <x:v>0</x:v>
      </x:c>
      <x:c r="R3" s="9" t="n">
        <x:v>0</x:v>
      </x:c>
      <x:c r="S3" s="9" t="n">
        <x:v>0</x:v>
      </x:c>
      <x:c r="T3" s="9" t="n">
        <x:v>0</x:v>
      </x:c>
      <x:c r="U3" s="9" t="n">
        <x:v>0</x:v>
      </x:c>
      <x:c r="V3" s="9" t="n">
        <x:v>0</x:v>
      </x:c>
      <x:c r="W3" s="9" t="n">
        <x:v>0</x:v>
      </x:c>
      <x:c r="X3" s="9" t="n">
        <x:v>0</x:v>
      </x:c>
      <x:c r="Y3" s="9" t="n">
        <x:v>0</x:v>
      </x:c>
      <x:c r="Z3" s="9" t="n">
        <x:v>0</x:v>
      </x:c>
      <x:c r="AA3" s="9" t="n">
        <x:v>0</x:v>
      </x:c>
      <x:c r="AB3" s="9" t="n">
        <x:v>0</x:v>
      </x:c>
      <x:c r="AC3" s="9" t="n">
        <x:v>0</x:v>
      </x:c>
      <x:c r="AD3" s="9" t="n">
        <x:v>0</x:v>
      </x:c>
      <x:c r="AE3" s="9" t="n">
        <x:v>0</x:v>
      </x:c>
      <x:c r="AF3" s="9" t="n">
        <x:v>0</x:v>
      </x:c>
      <x:c r="AG3" s="9" t="n">
        <x:v>0</x:v>
      </x:c>
      <x:c r="AH3" s="9" t="n">
        <x:v>0</x:v>
      </x:c>
      <x:c r="AI3" s="9" t="n">
        <x:v>0</x:v>
      </x:c>
      <x:c r="AJ3" s="9" t="n">
        <x:v>0</x:v>
      </x:c>
      <x:c r="AK3" s="9" t="n">
        <x:v>0</x:v>
      </x:c>
      <x:c r="AL3" s="9" t="n">
        <x:v>0</x:v>
      </x:c>
      <x:c r="AM3" s="9" t="n">
        <x:v>0</x:v>
      </x:c>
      <x:c r="AN3" s="9" t="n">
        <x:v>0</x:v>
      </x:c>
      <x:c r="AO3" s="9" t="n">
        <x:v>0</x:v>
      </x:c>
      <x:c r="AP3" s="9" t="n">
        <x:v>0</x:v>
      </x:c>
      <x:c r="AQ3" s="9" t="n">
        <x:v>0</x:v>
      </x:c>
      <x:c r="AR3" s="9" t="n">
        <x:v>0</x:v>
      </x:c>
      <x:c r="AS3" s="9" t="n">
        <x:v>1</x:v>
      </x:c>
      <x:c r="AT3" s="9" t="n">
        <x:v>0</x:v>
      </x:c>
      <x:c r="AU3" s="9" t="n">
        <x:v>0</x:v>
      </x:c>
      <x:c r="AV3" s="9" t="n">
        <x:v>0</x:v>
      </x:c>
      <x:c r="AW3" s="9" t="s"/>
      <x:c r="AX3" s="9" t="s"/>
      <x:c r="AY3" s="8" t="n">
        <x:v>0</x:v>
      </x:c>
      <x:c r="AZ3" s="8" t="n">
        <x:v>0</x:v>
      </x:c>
      <x:c r="BA3" s="8" t="n">
        <x:v>0</x:v>
      </x:c>
      <x:c r="BB3" s="8" t="n">
        <x:v>0</x:v>
      </x:c>
      <x:c r="BC3" s="8" t="n">
        <x:v>0</x:v>
      </x:c>
      <x:c r="BD3" s="8" t="n">
        <x:v>0</x:v>
      </x:c>
      <x:c r="BE3" s="8" t="n">
        <x:v>0</x:v>
      </x:c>
      <x:c r="BF3" s="8" t="n">
        <x:v>0</x:v>
      </x:c>
      <x:c r="BG3" s="8" t="n">
        <x:v>0</x:v>
      </x:c>
      <x:c r="BH3" s="8" t="n">
        <x:v>0</x:v>
      </x:c>
      <x:c r="BI3" s="8" t="n">
        <x:v>0</x:v>
      </x:c>
      <x:c r="BJ3" s="8" t="n">
        <x:v>0</x:v>
      </x:c>
      <x:c r="BK3" s="8" t="s"/>
      <x:c r="BL3" s="8" t="s"/>
      <x:c r="BM3" s="8" t="n">
        <x:v>0</x:v>
      </x:c>
      <x:c r="BN3" s="8" t="n">
        <x:v>0</x:v>
      </x:c>
      <x:c r="BO3" s="8" t="n">
        <x:v>0</x:v>
      </x:c>
      <x:c r="BP3" s="8" t="s">
        <x:v>89</x:v>
      </x:c>
      <x:c r="BQ3" s="8" t="n">
        <x:v>0</x:v>
      </x:c>
      <x:c r="BR3" s="8" t="n">
        <x:v>0</x:v>
      </x:c>
      <x:c r="BS3" s="8" t="s">
        <x:v>86</x:v>
      </x:c>
      <x:c r="BT3" s="8" t="s">
        <x:v>86</x:v>
      </x:c>
      <x:c r="BU3" s="8" t="s">
        <x:v>86</x:v>
      </x:c>
      <x:c r="BV3" s="8" t="s">
        <x:v>86</x:v>
      </x:c>
      <x:c r="BW3" s="8" t="s">
        <x:v>86</x:v>
      </x:c>
      <x:c r="BX3" s="8" t="s"/>
      <x:c r="BY3" s="8" t="s"/>
      <x:c r="BZ3" s="11" t="s">
        <x:v>90</x:v>
      </x:c>
    </x:row>
  </x:sheetData>
  <x:autoFilter ref="A1:BZ3"/>
  <x:conditionalFormatting sqref="AY2:BJ3">
    <x:cfRule type="iconSet" priority="1">
      <x:iconSet iconSet="3Symbols" showValue="0" reverse="0">
        <x:cfvo type="num" val="0" gte="1"/>
        <x:cfvo type="num" val="1" gte="1"/>
      </x:iconSet>
    </x:cfRule>
  </x:conditionalFormatting>
  <x:conditionalFormatting sqref="BM2:BO3">
    <x:cfRule type="iconSet" priority="2">
      <x:iconSet iconSet="3Symbols" showValue="0" reverse="0">
        <x:cfvo type="num" val="0" gte="1"/>
        <x:cfvo type="num" val="1" gte="1"/>
      </x:iconSet>
    </x:cfRule>
  </x:conditionalFormatting>
  <x:conditionalFormatting sqref="BQ2:BR3">
    <x:cfRule type="iconSet" priority="3">
      <x:iconSet iconSet="3Symbols" showValue="0" reverse="0">
        <x:cfvo type="num" val="0" gte="1"/>
        <x:cfvo type="num" val="1" gte="1"/>
      </x:iconSet>
    </x:cfRule>
  </x:conditionalFormatting>
  <x:conditionalFormatting sqref="J2:J3">
    <x:cfRule type="iconSet" priority="4">
      <x:iconSet iconSet="3Symbols" showValue="0" reverse="0">
        <x:cfvo type="num" val="0" gte="1"/>
        <x:cfvo type="num" val="1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