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18f40859f5c41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36e1dc269ec45d78754e2eb3ee9f7de.psmdcp" Id="R0a43aa9ac23b422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General'!$A$1:$BZ$5</x:definedName>
  </x:definedNames>
  <x:calcPr calcId="125725"/>
</x:workbook>
</file>

<file path=xl/sharedStrings.xml><?xml version="1.0" encoding="utf-8"?>
<x:sst xmlns:x="http://schemas.openxmlformats.org/spreadsheetml/2006/main" count="89" uniqueCount="89">
  <x:si>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</x:si>
  <x:si>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</x:si>
  <x:si>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</x:si>
  <x:si>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</x:si>
  <x:si>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</x:si>
  <x:si>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</x:si>
  <x:si>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</x:si>
  <x:si>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</x:si>
  <x:si>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</x:si>
  <x:si>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</x:si>
  <x:si>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</x:si>
  <x:si>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</x:si>
  <x:si>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</x:si>
  <x:si>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</x:si>
  <x:si>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</x:si>
  <x:si>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</x:si>
  <x:si>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</x:si>
  <x:si>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</x:si>
  <x:si>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</x:si>
  <x:si>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</x:si>
  <x:si>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</x:si>
  <x:si>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</x:si>
  <x:si>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</x:si>
  <x:si>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</x:si>
  <x:si>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</x:si>
  <x:si>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</x:si>
  <x:si>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</x:si>
  <x:si>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</x:si>
  <x:si>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</x:si>
  <x:si>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</x:si>
  <x:si>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</x:si>
  <x:si>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</x:si>
  <x:si>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</x:si>
  <x:si>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</x:si>
  <x:si>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</x:si>
  <x:si>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</x:si>
  <x:si>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</x:si>
  <x:si>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</x:si>
  <x:si>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</x:si>
  <x:si>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</x:si>
  <x:si>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</x:si>
  <x:si>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</x:si>
  <x:si>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</x:si>
  <x:si>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</x:si>
  <x:si>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</x:si>
  <x:si>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</x:si>
  <x:si>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</x:si>
  <x:si>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</x:si>
  <x:si>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</x:si>
  <x:si>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</x:si>
  <x:si>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</x:si>
  <x:si>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</x:si>
  <x:si>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</x:si>
  <x:si>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</x:si>
  <x:si>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</x:si>
  <x:si>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</x:si>
  <x:si>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</x:si>
  <x:si>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</x:si>
  <x:si>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</x:si>
  <x:si>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</x:si>
  <x:si>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</x:si>
  <x:si>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</x:si>
  <x:si>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</x:si>
  <x:si>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</x:si>
  <x:si>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</x:si>
  <x:si>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</x:si>
  <x:si>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</x:si>
  <x:si>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</x:si>
  <x:si>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</x:si>
  <x:si>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</x:si>
  <x:si>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</x:si>
  <x:si>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</x:si>
  <x:si>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</x:si>
  <x:si>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</x:si>
  <x:si>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</x:si>
  <x:si>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</x:si>
  <x:si>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</x:si>
  <x:si>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</x:si>
  <x:si>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ULTRA LABORATORIOS</x:t>
  </x:si>
  <x:si>
    <x:t>BIONOVA LABORATORIOS, S.A. DE C.V. PLANTA GUADALAJARA</x:t>
  </x:si>
  <x:si>
    <x:t>COUNT</x:t>
  </x:si>
  <x:si>
    <x:t>HM</x:t>
  </x:si>
  <x:si>
    <x:t xml:space="preserve">MANUEL JESUS RAMÍREZ ALDRETE  </x:t>
  </x:si>
  <x:si>
    <x:t>ISRAEL TADEO GARZA GARZA</x:t>
  </x:si>
  <x:si>
    <x:t>PENDIENTES DE REQUERIMIENTOS CFE</x:t>
  </x:si>
  <x:si>
    <x:t>PENDIENTE</x:t>
  </x:si>
  <x:si>
    <x:t>GRAPHIC ARTE Y DISEÑO, S.A. DE C.V. PLANTA GUADALAJARA</x:t>
  </x:si>
  <x:si>
    <x:t>ULSA TECH, S.A. DE C.V. PLANTA GUADALAJARA</x:t>
  </x:si>
  <x:si>
    <x:t>ULTRA LABORATORIOS, S.A. DE C.V. PLANTA GUADALAJARA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</x:si>
</x:sst>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5"/>
  <x:sheetViews>
    <x:sheetView workbookViewId="0">
      <x:pane xSplit="3" ySplit="1" topLeftCell="D2" state="frozenSplit"/>
    </x:sheetView>
  </x:sheetViews>
  <x:sheetFormatPr defaultRowHeight="15"/>
  <x:cols>
    <x:col min="1" max="1" width="24.015425" style="0" customWidth="1"/>
    <x:col min="2" max="2" width="57.88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33.93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28.99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34.30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436100300331</x:v>
      </x:c>
      <x:c r="D2" s="8" t="s">
        <x:v>80</x:v>
      </x:c>
      <x:c r="E2" s="8" t="s">
        <x:v>81</x:v>
      </x:c>
      <x:c r="F2" s="10" t="n">
        <x:v>0.2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610</x:v>
      </x:c>
      <x:c r="L2" s="9" t="n">
        <x:v>436100300331</x:v>
      </x:c>
      <x:c r="M2" s="10" t="n">
        <x:v>0</x:v>
      </x:c>
      <x:c r="N2" s="10" t="s"/>
      <x:c r="O2" s="10" t="n">
        <x:v>0</x:v>
      </x:c>
      <x:c r="P2" s="10" t="n">
        <x:v>0</x:v>
      </x:c>
      <x:c r="Q2" s="10" t="n">
        <x:v>0</x:v>
      </x:c>
      <x:c r="R2" s="10" t="n">
        <x:v>0</x:v>
      </x:c>
      <x:c r="S2" s="10" t="n">
        <x:v>0</x:v>
      </x:c>
      <x:c r="T2" s="10" t="s"/>
      <x:c r="U2" s="10" t="n">
        <x:v>0</x:v>
      </x:c>
      <x:c r="V2" s="10" t="n">
        <x:v>0</x:v>
      </x:c>
      <x:c r="W2" s="10" t="n">
        <x:v>0</x:v>
      </x:c>
      <x:c r="X2" s="10" t="n">
        <x:v>0</x:v>
      </x:c>
      <x:c r="Y2" s="10" t="n">
        <x:v>0</x:v>
      </x:c>
      <x:c r="Z2" s="10" t="n">
        <x:v>0</x:v>
      </x:c>
      <x:c r="AA2" s="10" t="n">
        <x:v>0</x:v>
      </x:c>
      <x:c r="AB2" s="10" t="n">
        <x:v>0</x:v>
      </x:c>
      <x:c r="AC2" s="10" t="n">
        <x:v>0</x:v>
      </x:c>
      <x:c r="AD2" s="10" t="n">
        <x:v>0</x:v>
      </x:c>
      <x:c r="AE2" s="10" t="s"/>
      <x:c r="AF2" s="10" t="n">
        <x:v>0</x:v>
      </x:c>
      <x:c r="AG2" s="10" t="n">
        <x:v>0</x:v>
      </x:c>
      <x:c r="AH2" s="10" t="n">
        <x:v>0</x:v>
      </x:c>
      <x:c r="AI2" s="10" t="n">
        <x:v>0</x:v>
      </x:c>
      <x:c r="AJ2" s="10" t="n">
        <x:v>0</x:v>
      </x:c>
      <x:c r="AK2" s="10" t="n">
        <x:v>0</x:v>
      </x:c>
      <x:c r="AL2" s="10" t="n">
        <x:v>0</x:v>
      </x:c>
      <x:c r="AM2" s="10" t="n">
        <x:v>0</x:v>
      </x:c>
      <x:c r="AN2" s="10" t="n">
        <x:v>0</x:v>
      </x:c>
      <x:c r="AO2" s="10" t="n">
        <x:v>0</x:v>
      </x:c>
      <x:c r="AP2" s="10" t="n">
        <x:v>0</x:v>
      </x:c>
      <x:c r="AQ2" s="10" t="n">
        <x:v>0</x:v>
      </x:c>
      <x:c r="AR2" s="10" t="s"/>
      <x:c r="AS2" s="10" t="n">
        <x:v>0.2</x:v>
      </x:c>
      <x:c r="AT2" s="10" t="n">
        <x:v>0</x:v>
      </x:c>
      <x:c r="AU2" s="10" t="n">
        <x:v>0</x:v>
      </x:c>
      <x:c r="AV2" s="10" t="n">
        <x:v>0</x:v>
      </x:c>
      <x:c r="AW2" s="10" t="s"/>
      <x:c r="AX2" s="10" t="s"/>
      <x:c r="AY2" s="8" t="n">
        <x:v>0</x:v>
      </x:c>
      <x:c r="AZ2" s="8" t="n">
        <x:v>0</x:v>
      </x:c>
      <x:c r="BA2" s="8" t="n">
        <x:v>1</x:v>
      </x:c>
      <x:c r="BB2" s="8" t="n">
        <x:v>0</x:v>
      </x:c>
      <x:c r="BC2" s="8" t="n">
        <x:v>1</x:v>
      </x:c>
      <x:c r="BD2" s="8" t="n">
        <x:v>0</x:v>
      </x:c>
      <x:c r="BE2" s="8" t="n">
        <x:v>1</x:v>
      </x:c>
      <x:c r="BF2" s="8" t="n">
        <x:v>0</x:v>
      </x:c>
      <x:c r="BG2" s="8" t="n">
        <x:v>0</x:v>
      </x:c>
      <x:c r="BH2" s="8" t="n">
        <x:v>0</x:v>
      </x:c>
      <x:c r="BI2" s="8" t="n">
        <x:v>0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/>
      <x:c r="BQ2" s="8" t="n">
        <x:v>0</x:v>
      </x:c>
      <x:c r="BR2" s="8" t="n">
        <x:v>0</x:v>
      </x:c>
      <x:c r="BS2" s="8" t="s">
        <x:v>85</x:v>
      </x:c>
      <x:c r="BT2" s="8" t="s">
        <x:v>85</x:v>
      </x:c>
      <x:c r="BU2" s="8" t="s">
        <x:v>85</x:v>
      </x:c>
      <x:c r="BV2" s="8" t="s">
        <x:v>85</x:v>
      </x:c>
      <x:c r="BW2" s="8" t="s">
        <x:v>85</x:v>
      </x:c>
      <x:c r="BX2" s="8" t="s"/>
      <x:c r="BY2" s="8" t="s"/>
      <x:c r="BZ2" s="11" t="s"/>
    </x:row>
    <x:row r="3" spans="1:78">
      <x:c r="A3" s="7" t="s">
        <x:v>78</x:v>
      </x:c>
      <x:c r="B3" s="8" t="s">
        <x:v>86</x:v>
      </x:c>
      <x:c r="C3" s="9" t="n">
        <x:v>436150704734</x:v>
      </x:c>
      <x:c r="D3" s="8" t="s">
        <x:v>80</x:v>
      </x:c>
      <x:c r="E3" s="8" t="s">
        <x:v>81</x:v>
      </x:c>
      <x:c r="F3" s="10" t="n">
        <x:v>0.1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723</x:v>
      </x:c>
      <x:c r="L3" s="9" t="n">
        <x:v>436150704734</x:v>
      </x:c>
      <x:c r="M3" s="10" t="n">
        <x:v>0</x:v>
      </x:c>
      <x:c r="N3" s="10" t="s"/>
      <x:c r="O3" s="10" t="n">
        <x:v>0</x:v>
      </x:c>
      <x:c r="P3" s="10" t="n">
        <x:v>0</x:v>
      </x:c>
      <x:c r="Q3" s="10" t="n">
        <x:v>0</x:v>
      </x:c>
      <x:c r="R3" s="10" t="n">
        <x:v>0</x:v>
      </x:c>
      <x:c r="S3" s="10" t="n">
        <x:v>0</x:v>
      </x:c>
      <x:c r="T3" s="10" t="s"/>
      <x:c r="U3" s="10" t="n">
        <x:v>0</x:v>
      </x:c>
      <x:c r="V3" s="10" t="n">
        <x:v>0</x:v>
      </x:c>
      <x:c r="W3" s="10" t="n">
        <x:v>0</x:v>
      </x:c>
      <x:c r="X3" s="10" t="n">
        <x:v>0</x:v>
      </x:c>
      <x:c r="Y3" s="10" t="n">
        <x:v>0</x:v>
      </x:c>
      <x:c r="Z3" s="10" t="n">
        <x:v>0</x:v>
      </x:c>
      <x:c r="AA3" s="10" t="n">
        <x:v>0</x:v>
      </x:c>
      <x:c r="AB3" s="10" t="n">
        <x:v>0</x:v>
      </x:c>
      <x:c r="AC3" s="10" t="n">
        <x:v>0</x:v>
      </x:c>
      <x:c r="AD3" s="10" t="n">
        <x:v>0</x:v>
      </x:c>
      <x:c r="AE3" s="10" t="s"/>
      <x:c r="AF3" s="10" t="n">
        <x:v>0</x:v>
      </x:c>
      <x:c r="AG3" s="10" t="n">
        <x:v>0</x:v>
      </x:c>
      <x:c r="AH3" s="10" t="n">
        <x:v>0</x:v>
      </x:c>
      <x:c r="AI3" s="10" t="n">
        <x:v>0</x:v>
      </x:c>
      <x:c r="AJ3" s="10" t="n">
        <x:v>0</x:v>
      </x:c>
      <x:c r="AK3" s="10" t="n">
        <x:v>0</x:v>
      </x:c>
      <x:c r="AL3" s="10" t="n">
        <x:v>0</x:v>
      </x:c>
      <x:c r="AM3" s="10" t="n">
        <x:v>0</x:v>
      </x:c>
      <x:c r="AN3" s="10" t="n">
        <x:v>0</x:v>
      </x:c>
      <x:c r="AO3" s="10" t="n">
        <x:v>0</x:v>
      </x:c>
      <x:c r="AP3" s="10" t="n">
        <x:v>0</x:v>
      </x:c>
      <x:c r="AQ3" s="10" t="n">
        <x:v>0</x:v>
      </x:c>
      <x:c r="AR3" s="10" t="s"/>
      <x:c r="AS3" s="10" t="n">
        <x:v>0.1</x:v>
      </x:c>
      <x:c r="AT3" s="10" t="n">
        <x:v>0</x:v>
      </x:c>
      <x:c r="AU3" s="10" t="n">
        <x:v>0</x:v>
      </x:c>
      <x:c r="AV3" s="10" t="n">
        <x:v>0</x:v>
      </x:c>
      <x:c r="AW3" s="10" t="s"/>
      <x:c r="AX3" s="10" t="s"/>
      <x:c r="AY3" s="8" t="n">
        <x:v>0</x:v>
      </x:c>
      <x:c r="AZ3" s="8" t="n">
        <x:v>0</x:v>
      </x:c>
      <x:c r="BA3" s="8" t="n">
        <x:v>1</x:v>
      </x:c>
      <x:c r="BB3" s="8" t="n">
        <x:v>0</x:v>
      </x:c>
      <x:c r="BC3" s="8" t="n">
        <x:v>1</x:v>
      </x:c>
      <x:c r="BD3" s="8" t="n">
        <x:v>0</x:v>
      </x:c>
      <x:c r="BE3" s="8" t="n">
        <x:v>1</x:v>
      </x:c>
      <x:c r="BF3" s="8" t="n">
        <x:v>0</x:v>
      </x:c>
      <x:c r="BG3" s="8" t="n">
        <x:v>0</x:v>
      </x:c>
      <x:c r="BH3" s="8" t="n">
        <x:v>0</x:v>
      </x:c>
      <x:c r="BI3" s="8" t="n">
        <x:v>0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>
        <x:v>85</x:v>
      </x:c>
      <x:c r="BT3" s="8" t="s">
        <x:v>85</x:v>
      </x:c>
      <x:c r="BU3" s="8" t="s">
        <x:v>85</x:v>
      </x:c>
      <x:c r="BV3" s="8" t="s">
        <x:v>85</x:v>
      </x:c>
      <x:c r="BW3" s="8" t="s">
        <x:v>85</x:v>
      </x:c>
      <x:c r="BX3" s="8" t="s"/>
      <x:c r="BY3" s="8" t="s"/>
      <x:c r="BZ3" s="11" t="s"/>
    </x:row>
    <x:row r="4" spans="1:78">
      <x:c r="A4" s="7" t="s">
        <x:v>78</x:v>
      </x:c>
      <x:c r="B4" s="8" t="s">
        <x:v>87</x:v>
      </x:c>
      <x:c r="C4" s="9" t="n">
        <x:v>436150504034</x:v>
      </x:c>
      <x:c r="D4" s="8" t="s">
        <x:v>80</x:v>
      </x:c>
      <x:c r="E4" s="8" t="s">
        <x:v>81</x:v>
      </x:c>
      <x:c r="F4" s="10" t="n">
        <x:v>0.25</x:v>
      </x:c>
      <x:c r="G4" s="8" t="s">
        <x:v>82</x:v>
      </x:c>
      <x:c r="H4" s="8" t="s">
        <x:v>83</x:v>
      </x:c>
      <x:c r="I4" s="8" t="s">
        <x:v>84</x:v>
      </x:c>
      <x:c r="J4" s="8" t="n">
        <x:v>0</x:v>
      </x:c>
      <x:c r="K4" s="8" t="n">
        <x:v>812</x:v>
      </x:c>
      <x:c r="L4" s="9" t="n">
        <x:v>436150504034</x:v>
      </x:c>
      <x:c r="M4" s="10" t="n">
        <x:v>0</x:v>
      </x:c>
      <x:c r="N4" s="10" t="s"/>
      <x:c r="O4" s="10" t="n">
        <x:v>0</x:v>
      </x:c>
      <x:c r="P4" s="10" t="n">
        <x:v>0</x:v>
      </x:c>
      <x:c r="Q4" s="10" t="n">
        <x:v>0</x:v>
      </x:c>
      <x:c r="R4" s="10" t="n">
        <x:v>0</x:v>
      </x:c>
      <x:c r="S4" s="10" t="n">
        <x:v>0</x:v>
      </x:c>
      <x:c r="T4" s="10" t="s"/>
      <x:c r="U4" s="10" t="n">
        <x:v>0</x:v>
      </x:c>
      <x:c r="V4" s="10" t="n">
        <x:v>0</x:v>
      </x:c>
      <x:c r="W4" s="10" t="n">
        <x:v>0</x:v>
      </x:c>
      <x:c r="X4" s="10" t="n">
        <x:v>0</x:v>
      </x:c>
      <x:c r="Y4" s="10" t="n">
        <x:v>0</x:v>
      </x:c>
      <x:c r="Z4" s="10" t="n">
        <x:v>0</x:v>
      </x:c>
      <x:c r="AA4" s="10" t="n">
        <x:v>0</x:v>
      </x:c>
      <x:c r="AB4" s="10" t="n">
        <x:v>0</x:v>
      </x:c>
      <x:c r="AC4" s="10" t="n">
        <x:v>0</x:v>
      </x:c>
      <x:c r="AD4" s="10" t="n">
        <x:v>0</x:v>
      </x:c>
      <x:c r="AE4" s="10" t="s"/>
      <x:c r="AF4" s="10" t="n">
        <x:v>0</x:v>
      </x:c>
      <x:c r="AG4" s="10" t="n">
        <x:v>0</x:v>
      </x:c>
      <x:c r="AH4" s="10" t="n">
        <x:v>0</x:v>
      </x:c>
      <x:c r="AI4" s="10" t="n">
        <x:v>0</x:v>
      </x:c>
      <x:c r="AJ4" s="10" t="n">
        <x:v>0</x:v>
      </x:c>
      <x:c r="AK4" s="10" t="n">
        <x:v>0</x:v>
      </x:c>
      <x:c r="AL4" s="10" t="n">
        <x:v>0</x:v>
      </x:c>
      <x:c r="AM4" s="10" t="n">
        <x:v>0</x:v>
      </x:c>
      <x:c r="AN4" s="10" t="n">
        <x:v>0</x:v>
      </x:c>
      <x:c r="AO4" s="10" t="n">
        <x:v>0</x:v>
      </x:c>
      <x:c r="AP4" s="10" t="n">
        <x:v>0</x:v>
      </x:c>
      <x:c r="AQ4" s="10" t="n">
        <x:v>0</x:v>
      </x:c>
      <x:c r="AR4" s="10" t="n">
        <x:v>0.25</x:v>
      </x:c>
      <x:c r="AS4" s="10" t="n">
        <x:v>0</x:v>
      </x:c>
      <x:c r="AT4" s="10" t="n">
        <x:v>0</x:v>
      </x:c>
      <x:c r="AU4" s="10" t="n">
        <x:v>0</x:v>
      </x:c>
      <x:c r="AV4" s="10" t="n">
        <x:v>0</x:v>
      </x:c>
      <x:c r="AW4" s="10" t="s"/>
      <x:c r="AX4" s="10" t="s"/>
      <x:c r="AY4" s="8" t="n">
        <x:v>0</x:v>
      </x:c>
      <x:c r="AZ4" s="8" t="n">
        <x:v>0</x:v>
      </x:c>
      <x:c r="BA4" s="8" t="n">
        <x:v>1</x:v>
      </x:c>
      <x:c r="BB4" s="8" t="n">
        <x:v>1</x:v>
      </x:c>
      <x:c r="BC4" s="8" t="n">
        <x:v>1</x:v>
      </x:c>
      <x:c r="BD4" s="8" t="n">
        <x:v>1</x:v>
      </x:c>
      <x:c r="BE4" s="8" t="n">
        <x:v>1</x:v>
      </x:c>
      <x:c r="BF4" s="8" t="n">
        <x:v>1</x:v>
      </x:c>
      <x:c r="BG4" s="8" t="n">
        <x:v>0</x:v>
      </x:c>
      <x:c r="BH4" s="8" t="n">
        <x:v>0</x:v>
      </x:c>
      <x:c r="BI4" s="8" t="n">
        <x:v>0</x:v>
      </x:c>
      <x:c r="BJ4" s="8" t="n">
        <x:v>1</x:v>
      </x:c>
      <x:c r="BK4" s="8" t="s"/>
      <x:c r="BL4" s="8" t="s"/>
      <x:c r="BM4" s="8" t="n">
        <x:v>0</x:v>
      </x:c>
      <x:c r="BN4" s="8" t="n">
        <x:v>0</x:v>
      </x:c>
      <x:c r="BO4" s="8" t="n">
        <x:v>0</x:v>
      </x:c>
      <x:c r="BP4" s="8" t="s"/>
      <x:c r="BQ4" s="8" t="n">
        <x:v>0</x:v>
      </x:c>
      <x:c r="BR4" s="8" t="n">
        <x:v>0</x:v>
      </x:c>
      <x:c r="BS4" s="8" t="s">
        <x:v>85</x:v>
      </x:c>
      <x:c r="BT4" s="8" t="s">
        <x:v>85</x:v>
      </x:c>
      <x:c r="BU4" s="8" t="s">
        <x:v>85</x:v>
      </x:c>
      <x:c r="BV4" s="8" t="s">
        <x:v>85</x:v>
      </x:c>
      <x:c r="BW4" s="8" t="s">
        <x:v>85</x:v>
      </x:c>
      <x:c r="BX4" s="8" t="s"/>
      <x:c r="BY4" s="8" t="s"/>
      <x:c r="BZ4" s="11" t="s"/>
    </x:row>
    <x:row r="5" spans="1:78">
      <x:c r="A5" s="7" t="s">
        <x:v>78</x:v>
      </x:c>
      <x:c r="B5" s="8" t="s">
        <x:v>88</x:v>
      </x:c>
      <x:c r="C5" s="9" t="n">
        <x:v>436011102941</x:v>
      </x:c>
      <x:c r="D5" s="8" t="s">
        <x:v>80</x:v>
      </x:c>
      <x:c r="E5" s="8" t="s">
        <x:v>81</x:v>
      </x:c>
      <x:c r="F5" s="10" t="n">
        <x:v>0.7</x:v>
      </x:c>
      <x:c r="G5" s="8" t="s">
        <x:v>82</x:v>
      </x:c>
      <x:c r="H5" s="8" t="s">
        <x:v>83</x:v>
      </x:c>
      <x:c r="I5" s="8" t="s">
        <x:v>84</x:v>
      </x:c>
      <x:c r="J5" s="8" t="n">
        <x:v>0</x:v>
      </x:c>
      <x:c r="K5" s="8" t="n">
        <x:v>1445</x:v>
      </x:c>
      <x:c r="L5" s="9" t="n">
        <x:v>436011102941</x:v>
      </x:c>
      <x:c r="M5" s="10" t="n">
        <x:v>0</x:v>
      </x:c>
      <x:c r="N5" s="10" t="s"/>
      <x:c r="O5" s="10" t="n">
        <x:v>0</x:v>
      </x:c>
      <x:c r="P5" s="10" t="n">
        <x:v>0</x:v>
      </x:c>
      <x:c r="Q5" s="10" t="n">
        <x:v>0</x:v>
      </x:c>
      <x:c r="R5" s="10" t="n">
        <x:v>0</x:v>
      </x:c>
      <x:c r="S5" s="10" t="n">
        <x:v>0</x:v>
      </x:c>
      <x:c r="T5" s="10" t="s"/>
      <x:c r="U5" s="10" t="n">
        <x:v>0</x:v>
      </x:c>
      <x:c r="V5" s="10" t="n">
        <x:v>0</x:v>
      </x:c>
      <x:c r="W5" s="10" t="n">
        <x:v>0</x:v>
      </x:c>
      <x:c r="X5" s="10" t="n">
        <x:v>0</x:v>
      </x:c>
      <x:c r="Y5" s="10" t="n">
        <x:v>0</x:v>
      </x:c>
      <x:c r="Z5" s="10" t="n">
        <x:v>0</x:v>
      </x:c>
      <x:c r="AA5" s="10" t="n">
        <x:v>0</x:v>
      </x:c>
      <x:c r="AB5" s="10" t="n">
        <x:v>0</x:v>
      </x:c>
      <x:c r="AC5" s="10" t="n">
        <x:v>0</x:v>
      </x:c>
      <x:c r="AD5" s="10" t="n">
        <x:v>0</x:v>
      </x:c>
      <x:c r="AE5" s="10" t="s"/>
      <x:c r="AF5" s="10" t="n">
        <x:v>0</x:v>
      </x:c>
      <x:c r="AG5" s="10" t="n">
        <x:v>0</x:v>
      </x:c>
      <x:c r="AH5" s="10" t="n">
        <x:v>0</x:v>
      </x:c>
      <x:c r="AI5" s="10" t="n">
        <x:v>0</x:v>
      </x:c>
      <x:c r="AJ5" s="10" t="n">
        <x:v>0</x:v>
      </x:c>
      <x:c r="AK5" s="10" t="n">
        <x:v>0</x:v>
      </x:c>
      <x:c r="AL5" s="10" t="n">
        <x:v>0</x:v>
      </x:c>
      <x:c r="AM5" s="10" t="n">
        <x:v>0</x:v>
      </x:c>
      <x:c r="AN5" s="10" t="n">
        <x:v>0</x:v>
      </x:c>
      <x:c r="AO5" s="10" t="n">
        <x:v>0</x:v>
      </x:c>
      <x:c r="AP5" s="10" t="n">
        <x:v>0</x:v>
      </x:c>
      <x:c r="AQ5" s="10" t="n">
        <x:v>0</x:v>
      </x:c>
      <x:c r="AR5" s="10" t="n">
        <x:v>0.7</x:v>
      </x:c>
      <x:c r="AS5" s="10" t="n">
        <x:v>0</x:v>
      </x:c>
      <x:c r="AT5" s="10" t="n">
        <x:v>0</x:v>
      </x:c>
      <x:c r="AU5" s="10" t="n">
        <x:v>0</x:v>
      </x:c>
      <x:c r="AV5" s="10" t="n">
        <x:v>0</x:v>
      </x:c>
      <x:c r="AW5" s="10" t="s"/>
      <x:c r="AX5" s="10" t="s"/>
      <x:c r="AY5" s="8" t="n">
        <x:v>0</x:v>
      </x:c>
      <x:c r="AZ5" s="8" t="n">
        <x:v>0</x:v>
      </x:c>
      <x:c r="BA5" s="8" t="n">
        <x:v>1</x:v>
      </x:c>
      <x:c r="BB5" s="8" t="n">
        <x:v>1</x:v>
      </x:c>
      <x:c r="BC5" s="8" t="n">
        <x:v>1</x:v>
      </x:c>
      <x:c r="BD5" s="8" t="n">
        <x:v>1</x:v>
      </x:c>
      <x:c r="BE5" s="8" t="n">
        <x:v>1</x:v>
      </x:c>
      <x:c r="BF5" s="8" t="n">
        <x:v>1</x:v>
      </x:c>
      <x:c r="BG5" s="8" t="n">
        <x:v>0</x:v>
      </x:c>
      <x:c r="BH5" s="8" t="n">
        <x:v>0</x:v>
      </x:c>
      <x:c r="BI5" s="8" t="n">
        <x:v>0</x:v>
      </x:c>
      <x:c r="BJ5" s="8" t="n">
        <x:v>0</x:v>
      </x:c>
      <x:c r="BK5" s="8" t="s"/>
      <x:c r="BL5" s="8" t="s"/>
      <x:c r="BM5" s="8" t="n">
        <x:v>0</x:v>
      </x:c>
      <x:c r="BN5" s="8" t="n">
        <x:v>0</x:v>
      </x:c>
      <x:c r="BO5" s="8" t="n">
        <x:v>0</x:v>
      </x:c>
      <x:c r="BP5" s="8" t="s"/>
      <x:c r="BQ5" s="8" t="n">
        <x:v>0</x:v>
      </x:c>
      <x:c r="BR5" s="8" t="n">
        <x:v>0</x:v>
      </x:c>
      <x:c r="BS5" s="8" t="s">
        <x:v>85</x:v>
      </x:c>
      <x:c r="BT5" s="8" t="s">
        <x:v>85</x:v>
      </x:c>
      <x:c r="BU5" s="8" t="s">
        <x:v>85</x:v>
      </x:c>
      <x:c r="BV5" s="8" t="s">
        <x:v>85</x:v>
      </x:c>
      <x:c r="BW5" s="8" t="s">
        <x:v>85</x:v>
      </x:c>
      <x:c r="BX5" s="8" t="s"/>
      <x:c r="BY5" s="8" t="s"/>
      <x:c r="BZ5" s="11" t="s"/>
    </x:row>
  </x:sheetData>
  <x:autoFilter ref="A1:BZ5"/>
  <x:conditionalFormatting sqref="AY2:BJ5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5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5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