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19aab2497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43f30a3114ec29d319a6bd2e2aa0f.psmdcp" Id="R85b75259495c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General'!$A$1:$BH$5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<x:sst xmlns:x="http://schemas.openxmlformats.org/spreadsheetml/2006/main" count="71" uniqueCount="71">
  <x:si>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GRUPO</x:t>
  </x:si>
  <x:si>
    <x:t>PUNTO DE CARGA</x:t>
  </x:si>
  <x:si>
    <x:t>RPU</x:t>
  </x:si>
  <x:si>
    <x:t>ESTATUS OFERTA</x:t>
  </x:si>
  <x:si>
    <x:t>TARIFA</x:t>
  </x:si>
  <x:si>
    <x:t>CAPACIDAD MW</x:t>
  </x:si>
  <x:si>
    <x:t>GESTOR COMERCIAL</x:t>
  </x:si>
  <x:si>
    <x:t>GESTOR MEDICIÓN</x:t>
  </x:si>
  <x:si>
    <x:t>ESTATUS</x:t>
  </x:si>
  <x:si>
    <x:t>PRELACION</x:t>
  </x:si>
  <x:si>
    <x:t>IDPUNTOCARGA</x:t>
  </x:si>
  <x:si>
    <x:t>RPU1</x:t>
  </x:si>
  <x:si>
    <x:t>CDU II_2 (ANTERIOR)</x:t>
  </x:si>
  <x:si>
    <x:t>CDU II_3 (ANTERIOR)</x:t>
  </x:si>
  <x:si>
    <x:t>CDU II_4 (ANTERIOR)</x:t>
  </x:si>
  <x:si>
    <x:t>EDA_3 (ANTERIOR)</x:t>
  </x:si>
  <x:si>
    <x:t>ETK_2 (ANTERIOR)</x:t>
  </x:si>
  <x:si>
    <x:t>IEA_1 (ANTERIOR)</x:t>
  </x:si>
  <x:si>
    <x:t>IEA_2 (ANTERIOR)</x:t>
  </x:si>
  <x:si>
    <x:t>IEG_1 (ANTERIOR)</x:t>
  </x:si>
  <x:si>
    <x:t>IEG_2 (ANTERIOR)</x:t>
  </x:si>
  <x:si>
    <x:t>IEM_16 (ANTERIOR)</x:t>
  </x:si>
  <x:si>
    <x:t>IEM_17 (ANTERIOR)</x:t>
  </x:si>
  <x:si>
    <x:t>IEM_18 (ANTERIOR)</x:t>
  </x:si>
  <x:si>
    <x:t>IET_2 (ANTERIOR)</x:t>
  </x:si>
  <x:si>
    <x:t>IET_3 (ANTERIOR)</x:t>
  </x:si>
  <x:si>
    <x:t>IET_4 (ANTERIOR)</x:t>
  </x:si>
  <x:si>
    <x:t>LAL_4 (ANTERIOR)</x:t>
  </x:si>
  <x:si>
    <x:t>LAL_5 (ANTERIOR)</x:t>
  </x:si>
  <x:si>
    <x:t>PCR_3 (ANTERIOR)</x:t>
  </x:si>
  <x:si>
    <x:t>PCR_4 (ANTERIOR)</x:t>
  </x:si>
  <x:si>
    <x:t>PEM_6 (ANTERIOR)</x:t>
  </x:si>
  <x:si>
    <x:t>PEM_7 (ANTERIOR)</x:t>
  </x:si>
  <x:si>
    <x:t>PIER II_2 (ANTERIOR)</x:t>
  </x:si>
  <x:si>
    <x:t>BNS_3 (ACTUAL)</x:t>
  </x:si>
  <x:si>
    <x:t>CDU II_5 (ACTUAL)</x:t>
  </x:si>
  <x:si>
    <x:t>EDA_4 (ACTUAL)</x:t>
  </x:si>
  <x:si>
    <x:t>ETK_3 (ACTUAL)</x:t>
  </x:si>
  <x:si>
    <x:t>IEA_3 (ACTUAL)</x:t>
  </x:si>
  <x:si>
    <x:t>IEG_3 (ACTUAL)</x:t>
  </x:si>
  <x:si>
    <x:t>IEM_19 (ACTUAL)</x:t>
  </x:si>
  <x:si>
    <x:t>IET_5 (ACTUAL)</x:t>
  </x:si>
  <x:si>
    <x:t>LAL_6 (ACTUAL)</x:t>
  </x:si>
  <x:si>
    <x:t>PCA_1 (ACTUAL)</x:t>
  </x:si>
  <x:si>
    <x:t>PCB_1 (ACTUAL)</x:t>
  </x:si>
  <x:si>
    <x:t>PCR_5 (ACTUAL)</x:t>
  </x:si>
  <x:si>
    <x:t>PEM_8 (ACTUAL)</x:t>
  </x:si>
  <x:si>
    <x:t>PIER II_3 (ACTUAL)</x:t>
  </x:si>
  <x:si>
    <x:t>BNS_4 (POR ENTRAR)</x:t>
  </x:si>
  <x:si>
    <x:t>TEST_1 (POR ENTRAR)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</x:si>
  <x:si>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</x:si>
  <x:si>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</x:si>
  <x:si>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</x:si>
  <x:si>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</x:si>
  <x:si>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</x:si>
  <x:si>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</x:si>
  <x:si>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</x:si>
  <x:si>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</x:si>
  <x:si>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</x:si>
  <x:si>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</x:si>
  <x:si>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ULTRA LABORATORIOS</x:t>
  </x:si>
  <x:si>
    <x:t>ULTRA LABORATORIOS, S.A. DE C.V. PLANTA GUADALAJARA</x:t>
  </x:si>
  <x:si>
    <x:t>COUNT</x:t>
  </x:si>
  <x:si>
    <x:t>HM</x:t>
  </x:si>
  <x:si>
    <x:t xml:space="preserve">MANUEL JESUS RAMÍREZ ALDRETE  </x:t>
  </x:si>
  <x:si>
    <x:t>ISRAEL TADEO GARZA GARZA</x:t>
  </x:si>
  <x:si>
    <x:t>PENDIENTES DE REQUERIMIENTOS CFE</x:t>
  </x:si>
  <x:si>
    <x:t>PENDIENTE</x:t>
  </x:si>
  <x:si>
    <x:t>BIONOVA LABORATORIOS, S.A. DE C.V. PLANTA GUADALAJARA</x:t>
  </x:si>
  <x:si>
    <x:t>ULSA TECH, S.A. DE C.V. PLANTA GUADALAJARA</x:t>
  </x:si>
  <x:si>
    <x:t>GRAPHIC ARTE Y DISEÑO, S.A. DE C.V. PLANTA GUADALAJARA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</x:si>
</x:sst>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  <x:fill>
      <x:patternFill patternType="solid">
        <x:fgColor rgb="4BACC615"/>
        <x:bgColor rgb="4BACC615"/>
      </x:patternFill>
    </x:fill>
    <x:fill>
      <x:patternFill patternType="solid">
        <x:fgColor rgb="92D05015"/>
        <x:bgColor rgb="92D05015"/>
      </x:patternFill>
    </x:fill>
    <x:fill>
      <x:patternFill patternType="solid">
        <x:fgColor rgb="FFFF0015"/>
        <x:bgColor rgb="FFFF0015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5"/>
  <x:sheetViews>
    <x:sheetView workbookViewId="0">
      <x:pane xSplit="3" ySplit="1" topLeftCell="D2" state="frozenSplit"/>
    </x:sheetView>
  </x:sheetViews>
  <x:sheetFormatPr defaultRowHeight="15"/>
  <x:cols>
    <x:col min="1" max="1" width="24.015425" style="0" customWidth="1"/>
    <x:col min="2" max="2" width="57.885425" style="0" customWidth="1"/>
    <x:col min="3" max="3" width="17.295425" style="0" customWidth="1"/>
    <x:col min="4" max="4" width="19.635425" style="0" customWidth="1"/>
    <x:col min="5" max="5" width="10.835425" style="0" customWidth="1"/>
    <x:col min="6" max="6" width="19.105425" style="0" customWidth="1"/>
    <x:col min="7" max="7" width="33.935425" style="0" customWidth="1"/>
    <x:col min="8" max="8" width="29.385425" style="0" customWidth="1"/>
    <x:col min="9" max="9" width="37.715425" style="0" customWidth="1"/>
    <x:col min="10" max="10" width="14.495425" style="0" customWidth="1"/>
    <x:col min="11" max="11" width="18.915425" style="0" customWidth="1"/>
    <x:col min="12" max="12" width="17.295425" style="0" customWidth="1"/>
    <x:col min="13" max="15" width="22.875425" style="0" customWidth="1"/>
    <x:col min="16" max="16" width="21.095425" style="0" customWidth="1"/>
    <x:col min="17" max="17" width="20.685425" style="0" customWidth="1"/>
    <x:col min="18" max="19" width="20.335425" style="0" customWidth="1"/>
    <x:col min="20" max="21" width="20.395425" style="0" customWidth="1"/>
    <x:col min="22" max="24" width="21.955425" style="0" customWidth="1"/>
    <x:col min="25" max="27" width="20.105425" style="0" customWidth="1"/>
    <x:col min="28" max="29" width="20.525425" style="0" customWidth="1"/>
    <x:col min="30" max="31" width="20.885425" style="0" customWidth="1"/>
    <x:col min="32" max="33" width="21.455425" style="0" customWidth="1"/>
    <x:col min="34" max="34" width="22.945425" style="0" customWidth="1"/>
    <x:col min="35" max="35" width="18.925425" style="0" customWidth="1"/>
    <x:col min="36" max="36" width="20.765425" style="0" customWidth="1"/>
    <x:col min="37" max="37" width="18.995425" style="0" customWidth="1"/>
    <x:col min="38" max="38" width="18.585425" style="0" customWidth="1"/>
    <x:col min="39" max="39" width="18.225425" style="0" customWidth="1"/>
    <x:col min="40" max="40" width="18.295425" style="0" customWidth="1"/>
    <x:col min="41" max="41" width="19.855425" style="0" customWidth="1"/>
    <x:col min="42" max="42" width="17.995425" style="0" customWidth="1"/>
    <x:col min="43" max="43" width="18.425425" style="0" customWidth="1"/>
    <x:col min="44" max="44" width="18.875425" style="0" customWidth="1"/>
    <x:col min="45" max="45" width="18.775425" style="0" customWidth="1"/>
    <x:col min="46" max="46" width="18.785425" style="0" customWidth="1"/>
    <x:col min="47" max="47" width="19.345425" style="0" customWidth="1"/>
    <x:col min="48" max="48" width="20.845425" style="0" customWidth="1"/>
    <x:col min="49" max="49" width="23.235425" style="0" customWidth="1"/>
    <x:col min="50" max="50" width="23.785425" style="0" customWidth="1"/>
    <x:col min="51" max="51" width="20.155425" style="0" customWidth="1"/>
    <x:col min="52" max="52" width="32.525425" style="0" customWidth="1"/>
    <x:col min="53" max="53" width="20.615425" style="0" customWidth="1"/>
    <x:col min="54" max="54" width="20.625425" style="0" customWidth="1"/>
    <x:col min="55" max="55" width="24.185425" style="0" customWidth="1"/>
    <x:col min="56" max="56" width="13.645425" style="0" customWidth="1"/>
    <x:col min="57" max="57" width="26.485425" style="0" customWidth="1"/>
    <x:col min="58" max="58" width="32.705425" style="0" customWidth="1"/>
    <x:col min="59" max="59" width="34.035425" style="0" customWidth="1"/>
    <x:col min="60" max="60" width="34.305425" style="0" customWidth="1"/>
  </x:cols>
  <x:sheetData>
    <x:row r="1" spans="1:6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4" t="s">
        <x:v>34</x:v>
      </x:c>
      <x:c r="AJ1" s="4" t="s">
        <x:v>35</x:v>
      </x:c>
      <x:c r="AK1" s="4" t="s">
        <x:v>36</x:v>
      </x:c>
      <x:c r="AL1" s="4" t="s">
        <x:v>37</x:v>
      </x:c>
      <x:c r="AM1" s="4" t="s">
        <x:v>38</x:v>
      </x:c>
      <x:c r="AN1" s="4" t="s">
        <x:v>39</x:v>
      </x:c>
      <x:c r="AO1" s="4" t="s">
        <x:v>40</x:v>
      </x:c>
      <x:c r="AP1" s="4" t="s">
        <x:v>41</x:v>
      </x:c>
      <x:c r="AQ1" s="4" t="s">
        <x:v>42</x:v>
      </x:c>
      <x:c r="AR1" s="4" t="s">
        <x:v>43</x:v>
      </x:c>
      <x:c r="AS1" s="4" t="s">
        <x:v>44</x:v>
      </x:c>
      <x:c r="AT1" s="4" t="s">
        <x:v>45</x:v>
      </x:c>
      <x:c r="AU1" s="4" t="s">
        <x:v>46</x:v>
      </x:c>
      <x:c r="AV1" s="4" t="s">
        <x:v>47</x:v>
      </x:c>
      <x:c r="AW1" s="5" t="s">
        <x:v>48</x:v>
      </x:c>
      <x:c r="AX1" s="5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6" t="s">
        <x:v>59</x:v>
      </x:c>
    </x:row>
    <x:row r="2" spans="1:60">
      <x:c r="A2" s="7" t="s">
        <x:v>60</x:v>
      </x:c>
      <x:c r="B2" s="8" t="s">
        <x:v>61</x:v>
      </x:c>
      <x:c r="C2" s="9" t="n">
        <x:v>436011102941</x:v>
      </x:c>
      <x:c r="D2" s="8" t="s">
        <x:v>62</x:v>
      </x:c>
      <x:c r="E2" s="8" t="s">
        <x:v>63</x:v>
      </x:c>
      <x:c r="F2" s="10" t="n">
        <x:v>0.7</x:v>
      </x:c>
      <x:c r="G2" s="8" t="s">
        <x:v>64</x:v>
      </x:c>
      <x:c r="H2" s="8" t="s">
        <x:v>65</x:v>
      </x:c>
      <x:c r="I2" s="8" t="s">
        <x:v>66</x:v>
      </x:c>
      <x:c r="J2" s="8" t="n">
        <x:v>0</x:v>
      </x:c>
      <x:c r="K2" s="8" t="n">
        <x:v>1445</x:v>
      </x:c>
      <x:c r="L2" s="9" t="n">
        <x:v>436011102941</x:v>
      </x:c>
      <x:c r="M2" s="10" t="n">
        <x:v>0</x:v>
      </x:c>
      <x:c r="N2" s="10" t="s"/>
      <x:c r="O2" s="10" t="n">
        <x:v>0</x:v>
      </x:c>
      <x:c r="P2" s="10" t="n">
        <x:v>0</x:v>
      </x:c>
      <x:c r="Q2" s="10" t="n">
        <x:v>0</x:v>
      </x:c>
      <x:c r="R2" s="10" t="n">
        <x:v>0</x:v>
      </x:c>
      <x:c r="S2" s="10" t="n">
        <x:v>0</x:v>
      </x:c>
      <x:c r="T2" s="10" t="s"/>
      <x:c r="U2" s="10" t="n">
        <x:v>0</x:v>
      </x:c>
      <x:c r="V2" s="10" t="n">
        <x:v>0</x:v>
      </x:c>
      <x:c r="W2" s="10" t="n">
        <x:v>0</x:v>
      </x:c>
      <x:c r="X2" s="10" t="n">
        <x:v>0</x:v>
      </x:c>
      <x:c r="Y2" s="10" t="n">
        <x:v>0</x:v>
      </x:c>
      <x:c r="Z2" s="10" t="n">
        <x:v>0</x:v>
      </x:c>
      <x:c r="AA2" s="10" t="n">
        <x:v>0</x:v>
      </x:c>
      <x:c r="AB2" s="10" t="n">
        <x:v>0</x:v>
      </x:c>
      <x:c r="AC2" s="10" t="n">
        <x:v>0</x:v>
      </x:c>
      <x:c r="AD2" s="10" t="n">
        <x:v>0</x:v>
      </x:c>
      <x:c r="AE2" s="10" t="s"/>
      <x:c r="AF2" s="10" t="n">
        <x:v>0</x:v>
      </x:c>
      <x:c r="AG2" s="10" t="n">
        <x:v>0</x:v>
      </x:c>
      <x:c r="AH2" s="10" t="n">
        <x:v>0</x:v>
      </x:c>
      <x:c r="AI2" s="10" t="n">
        <x:v>0</x:v>
      </x:c>
      <x:c r="AJ2" s="10" t="n">
        <x:v>0</x:v>
      </x:c>
      <x:c r="AK2" s="10" t="n">
        <x:v>0</x:v>
      </x:c>
      <x:c r="AL2" s="10" t="n">
        <x:v>0</x:v>
      </x:c>
      <x:c r="AM2" s="10" t="n">
        <x:v>0</x:v>
      </x:c>
      <x:c r="AN2" s="10" t="n">
        <x:v>0</x:v>
      </x:c>
      <x:c r="AO2" s="10" t="n">
        <x:v>0</x:v>
      </x:c>
      <x:c r="AP2" s="10" t="n">
        <x:v>0</x:v>
      </x:c>
      <x:c r="AQ2" s="10" t="n">
        <x:v>0</x:v>
      </x:c>
      <x:c r="AR2" s="10" t="n">
        <x:v>0.7</x:v>
      </x:c>
      <x:c r="AS2" s="10" t="n">
        <x:v>0</x:v>
      </x:c>
      <x:c r="AT2" s="10" t="n">
        <x:v>0</x:v>
      </x:c>
      <x:c r="AU2" s="10" t="n">
        <x:v>0</x:v>
      </x:c>
      <x:c r="AV2" s="10" t="n">
        <x:v>0</x:v>
      </x:c>
      <x:c r="AW2" s="10" t="s"/>
      <x:c r="AX2" s="10" t="s"/>
      <x:c r="AY2" s="8" t="n">
        <x:v>0</x:v>
      </x:c>
      <x:c r="AZ2" s="8" t="n">
        <x:v>0</x:v>
      </x:c>
      <x:c r="BA2" s="8" t="s">
        <x:v>67</x:v>
      </x:c>
      <x:c r="BB2" s="8" t="s">
        <x:v>67</x:v>
      </x:c>
      <x:c r="BC2" s="8" t="s">
        <x:v>67</x:v>
      </x:c>
      <x:c r="BD2" s="8" t="s">
        <x:v>67</x:v>
      </x:c>
      <x:c r="BE2" s="8" t="s">
        <x:v>67</x:v>
      </x:c>
      <x:c r="BF2" s="8" t="s"/>
      <x:c r="BG2" s="8" t="s"/>
      <x:c r="BH2" s="11" t="s"/>
    </x:row>
    <x:row r="3" spans="1:60">
      <x:c r="A3" s="7" t="s">
        <x:v>60</x:v>
      </x:c>
      <x:c r="B3" s="8" t="s">
        <x:v>68</x:v>
      </x:c>
      <x:c r="C3" s="9" t="n">
        <x:v>436100300331</x:v>
      </x:c>
      <x:c r="D3" s="8" t="s">
        <x:v>62</x:v>
      </x:c>
      <x:c r="E3" s="8" t="s">
        <x:v>63</x:v>
      </x:c>
      <x:c r="F3" s="10" t="n">
        <x:v>0.2</x:v>
      </x:c>
      <x:c r="G3" s="8" t="s">
        <x:v>64</x:v>
      </x:c>
      <x:c r="H3" s="8" t="s">
        <x:v>65</x:v>
      </x:c>
      <x:c r="I3" s="8" t="s">
        <x:v>66</x:v>
      </x:c>
      <x:c r="J3" s="8" t="n">
        <x:v>0</x:v>
      </x:c>
      <x:c r="K3" s="8" t="n">
        <x:v>610</x:v>
      </x:c>
      <x:c r="L3" s="9" t="n">
        <x:v>436100300331</x:v>
      </x:c>
      <x:c r="M3" s="10" t="n">
        <x:v>0</x:v>
      </x:c>
      <x:c r="N3" s="10" t="s"/>
      <x:c r="O3" s="10" t="n">
        <x:v>0</x:v>
      </x:c>
      <x:c r="P3" s="10" t="n">
        <x:v>0</x:v>
      </x:c>
      <x:c r="Q3" s="10" t="n">
        <x:v>0</x:v>
      </x:c>
      <x:c r="R3" s="10" t="n">
        <x:v>0</x:v>
      </x:c>
      <x:c r="S3" s="10" t="n">
        <x:v>0</x:v>
      </x:c>
      <x:c r="T3" s="10" t="s"/>
      <x:c r="U3" s="10" t="n">
        <x:v>0</x:v>
      </x:c>
      <x:c r="V3" s="10" t="n">
        <x:v>0</x:v>
      </x:c>
      <x:c r="W3" s="10" t="n">
        <x:v>0</x:v>
      </x:c>
      <x:c r="X3" s="10" t="n">
        <x:v>0</x:v>
      </x:c>
      <x:c r="Y3" s="10" t="n">
        <x:v>0</x:v>
      </x:c>
      <x:c r="Z3" s="10" t="n">
        <x:v>0</x:v>
      </x:c>
      <x:c r="AA3" s="10" t="n">
        <x:v>0</x:v>
      </x:c>
      <x:c r="AB3" s="10" t="n">
        <x:v>0</x:v>
      </x:c>
      <x:c r="AC3" s="10" t="n">
        <x:v>0</x:v>
      </x:c>
      <x:c r="AD3" s="10" t="n">
        <x:v>0</x:v>
      </x:c>
      <x:c r="AE3" s="10" t="s"/>
      <x:c r="AF3" s="10" t="n">
        <x:v>0</x:v>
      </x:c>
      <x:c r="AG3" s="10" t="n">
        <x:v>0</x:v>
      </x:c>
      <x:c r="AH3" s="10" t="n">
        <x:v>0</x:v>
      </x:c>
      <x:c r="AI3" s="10" t="n">
        <x:v>0</x:v>
      </x:c>
      <x:c r="AJ3" s="10" t="n">
        <x:v>0</x:v>
      </x:c>
      <x:c r="AK3" s="10" t="n">
        <x:v>0</x:v>
      </x:c>
      <x:c r="AL3" s="10" t="n">
        <x:v>0</x:v>
      </x:c>
      <x:c r="AM3" s="10" t="n">
        <x:v>0</x:v>
      </x:c>
      <x:c r="AN3" s="10" t="n">
        <x:v>0</x:v>
      </x:c>
      <x:c r="AO3" s="10" t="n">
        <x:v>0</x:v>
      </x:c>
      <x:c r="AP3" s="10" t="n">
        <x:v>0</x:v>
      </x:c>
      <x:c r="AQ3" s="10" t="n">
        <x:v>0</x:v>
      </x:c>
      <x:c r="AR3" s="10" t="s"/>
      <x:c r="AS3" s="10" t="n">
        <x:v>0.2</x:v>
      </x:c>
      <x:c r="AT3" s="10" t="n">
        <x:v>0</x:v>
      </x:c>
      <x:c r="AU3" s="10" t="n">
        <x:v>0</x:v>
      </x:c>
      <x:c r="AV3" s="10" t="n">
        <x:v>0</x:v>
      </x:c>
      <x:c r="AW3" s="10" t="s"/>
      <x:c r="AX3" s="10" t="s"/>
      <x:c r="AY3" s="8" t="n">
        <x:v>0</x:v>
      </x:c>
      <x:c r="AZ3" s="8" t="n">
        <x:v>0</x:v>
      </x:c>
      <x:c r="BA3" s="8" t="s">
        <x:v>67</x:v>
      </x:c>
      <x:c r="BB3" s="8" t="s">
        <x:v>67</x:v>
      </x:c>
      <x:c r="BC3" s="8" t="s">
        <x:v>67</x:v>
      </x:c>
      <x:c r="BD3" s="8" t="s">
        <x:v>67</x:v>
      </x:c>
      <x:c r="BE3" s="8" t="s">
        <x:v>67</x:v>
      </x:c>
      <x:c r="BF3" s="8" t="s"/>
      <x:c r="BG3" s="8" t="s"/>
      <x:c r="BH3" s="11" t="s"/>
    </x:row>
    <x:row r="4" spans="1:60">
      <x:c r="A4" s="7" t="s">
        <x:v>60</x:v>
      </x:c>
      <x:c r="B4" s="8" t="s">
        <x:v>69</x:v>
      </x:c>
      <x:c r="C4" s="9" t="n">
        <x:v>436150504034</x:v>
      </x:c>
      <x:c r="D4" s="8" t="s">
        <x:v>62</x:v>
      </x:c>
      <x:c r="E4" s="8" t="s">
        <x:v>63</x:v>
      </x:c>
      <x:c r="F4" s="10" t="n">
        <x:v>0.25</x:v>
      </x:c>
      <x:c r="G4" s="8" t="s">
        <x:v>64</x:v>
      </x:c>
      <x:c r="H4" s="8" t="s">
        <x:v>65</x:v>
      </x:c>
      <x:c r="I4" s="8" t="s">
        <x:v>66</x:v>
      </x:c>
      <x:c r="J4" s="8" t="n">
        <x:v>0</x:v>
      </x:c>
      <x:c r="K4" s="8" t="n">
        <x:v>812</x:v>
      </x:c>
      <x:c r="L4" s="9" t="n">
        <x:v>436150504034</x:v>
      </x:c>
      <x:c r="M4" s="10" t="n">
        <x:v>0</x:v>
      </x:c>
      <x:c r="N4" s="10" t="s"/>
      <x:c r="O4" s="10" t="n">
        <x:v>0</x:v>
      </x:c>
      <x:c r="P4" s="10" t="n">
        <x:v>0</x:v>
      </x:c>
      <x:c r="Q4" s="10" t="n">
        <x:v>0</x:v>
      </x:c>
      <x:c r="R4" s="10" t="n">
        <x:v>0</x:v>
      </x:c>
      <x:c r="S4" s="10" t="n">
        <x:v>0</x:v>
      </x:c>
      <x:c r="T4" s="10" t="s"/>
      <x:c r="U4" s="10" t="n">
        <x:v>0</x:v>
      </x:c>
      <x:c r="V4" s="10" t="n">
        <x:v>0</x:v>
      </x:c>
      <x:c r="W4" s="10" t="n">
        <x:v>0</x:v>
      </x:c>
      <x:c r="X4" s="10" t="n">
        <x:v>0</x:v>
      </x:c>
      <x:c r="Y4" s="10" t="n">
        <x:v>0</x:v>
      </x:c>
      <x:c r="Z4" s="10" t="n">
        <x:v>0</x:v>
      </x:c>
      <x:c r="AA4" s="10" t="n">
        <x:v>0</x:v>
      </x:c>
      <x:c r="AB4" s="10" t="n">
        <x:v>0</x:v>
      </x:c>
      <x:c r="AC4" s="10" t="n">
        <x:v>0</x:v>
      </x:c>
      <x:c r="AD4" s="10" t="n">
        <x:v>0</x:v>
      </x:c>
      <x:c r="AE4" s="10" t="s"/>
      <x:c r="AF4" s="10" t="n">
        <x:v>0</x:v>
      </x:c>
      <x:c r="AG4" s="10" t="n">
        <x:v>0</x:v>
      </x:c>
      <x:c r="AH4" s="10" t="n">
        <x:v>0</x:v>
      </x:c>
      <x:c r="AI4" s="10" t="n">
        <x:v>0</x:v>
      </x:c>
      <x:c r="AJ4" s="10" t="n">
        <x:v>0</x:v>
      </x:c>
      <x:c r="AK4" s="10" t="n">
        <x:v>0</x:v>
      </x:c>
      <x:c r="AL4" s="10" t="n">
        <x:v>0</x:v>
      </x:c>
      <x:c r="AM4" s="10" t="n">
        <x:v>0</x:v>
      </x:c>
      <x:c r="AN4" s="10" t="n">
        <x:v>0</x:v>
      </x:c>
      <x:c r="AO4" s="10" t="n">
        <x:v>0</x:v>
      </x:c>
      <x:c r="AP4" s="10" t="n">
        <x:v>0</x:v>
      </x:c>
      <x:c r="AQ4" s="10" t="n">
        <x:v>0</x:v>
      </x:c>
      <x:c r="AR4" s="10" t="n">
        <x:v>0.25</x:v>
      </x:c>
      <x:c r="AS4" s="10" t="n">
        <x:v>0</x:v>
      </x:c>
      <x:c r="AT4" s="10" t="n">
        <x:v>0</x:v>
      </x:c>
      <x:c r="AU4" s="10" t="n">
        <x:v>0</x:v>
      </x:c>
      <x:c r="AV4" s="10" t="n">
        <x:v>0</x:v>
      </x:c>
      <x:c r="AW4" s="10" t="s"/>
      <x:c r="AX4" s="10" t="s"/>
      <x:c r="AY4" s="8" t="n">
        <x:v>0</x:v>
      </x:c>
      <x:c r="AZ4" s="8" t="n">
        <x:v>0</x:v>
      </x:c>
      <x:c r="BA4" s="8" t="s">
        <x:v>67</x:v>
      </x:c>
      <x:c r="BB4" s="8" t="s">
        <x:v>67</x:v>
      </x:c>
      <x:c r="BC4" s="8" t="s">
        <x:v>67</x:v>
      </x:c>
      <x:c r="BD4" s="8" t="s">
        <x:v>67</x:v>
      </x:c>
      <x:c r="BE4" s="8" t="s">
        <x:v>67</x:v>
      </x:c>
      <x:c r="BF4" s="8" t="s"/>
      <x:c r="BG4" s="8" t="s"/>
      <x:c r="BH4" s="11" t="s"/>
    </x:row>
    <x:row r="5" spans="1:60">
      <x:c r="A5" s="7" t="s">
        <x:v>60</x:v>
      </x:c>
      <x:c r="B5" s="8" t="s">
        <x:v>70</x:v>
      </x:c>
      <x:c r="C5" s="9" t="n">
        <x:v>436150704734</x:v>
      </x:c>
      <x:c r="D5" s="8" t="s">
        <x:v>62</x:v>
      </x:c>
      <x:c r="E5" s="8" t="s">
        <x:v>63</x:v>
      </x:c>
      <x:c r="F5" s="10" t="n">
        <x:v>0.1</x:v>
      </x:c>
      <x:c r="G5" s="8" t="s">
        <x:v>64</x:v>
      </x:c>
      <x:c r="H5" s="8" t="s">
        <x:v>65</x:v>
      </x:c>
      <x:c r="I5" s="8" t="s">
        <x:v>66</x:v>
      </x:c>
      <x:c r="J5" s="8" t="n">
        <x:v>0</x:v>
      </x:c>
      <x:c r="K5" s="8" t="n">
        <x:v>723</x:v>
      </x:c>
      <x:c r="L5" s="9" t="n">
        <x:v>436150704734</x:v>
      </x:c>
      <x:c r="M5" s="10" t="n">
        <x:v>0</x:v>
      </x:c>
      <x:c r="N5" s="10" t="s"/>
      <x:c r="O5" s="10" t="n">
        <x:v>0</x:v>
      </x:c>
      <x:c r="P5" s="10" t="n">
        <x:v>0</x:v>
      </x:c>
      <x:c r="Q5" s="10" t="n">
        <x:v>0</x:v>
      </x:c>
      <x:c r="R5" s="10" t="n">
        <x:v>0</x:v>
      </x:c>
      <x:c r="S5" s="10" t="n">
        <x:v>0</x:v>
      </x:c>
      <x:c r="T5" s="10" t="s"/>
      <x:c r="U5" s="10" t="n">
        <x:v>0</x:v>
      </x:c>
      <x:c r="V5" s="10" t="n">
        <x:v>0</x:v>
      </x:c>
      <x:c r="W5" s="10" t="n">
        <x:v>0</x:v>
      </x:c>
      <x:c r="X5" s="10" t="n">
        <x:v>0</x:v>
      </x:c>
      <x:c r="Y5" s="10" t="n">
        <x:v>0</x:v>
      </x:c>
      <x:c r="Z5" s="10" t="n">
        <x:v>0</x:v>
      </x:c>
      <x:c r="AA5" s="10" t="n">
        <x:v>0</x:v>
      </x:c>
      <x:c r="AB5" s="10" t="n">
        <x:v>0</x:v>
      </x:c>
      <x:c r="AC5" s="10" t="n">
        <x:v>0</x:v>
      </x:c>
      <x:c r="AD5" s="10" t="n">
        <x:v>0</x:v>
      </x:c>
      <x:c r="AE5" s="10" t="s"/>
      <x:c r="AF5" s="10" t="n">
        <x:v>0</x:v>
      </x:c>
      <x:c r="AG5" s="10" t="n">
        <x:v>0</x:v>
      </x:c>
      <x:c r="AH5" s="10" t="n">
        <x:v>0</x:v>
      </x:c>
      <x:c r="AI5" s="10" t="n">
        <x:v>0</x:v>
      </x:c>
      <x:c r="AJ5" s="10" t="n">
        <x:v>0</x:v>
      </x:c>
      <x:c r="AK5" s="10" t="n">
        <x:v>0</x:v>
      </x:c>
      <x:c r="AL5" s="10" t="n">
        <x:v>0</x:v>
      </x:c>
      <x:c r="AM5" s="10" t="n">
        <x:v>0</x:v>
      </x:c>
      <x:c r="AN5" s="10" t="n">
        <x:v>0</x:v>
      </x:c>
      <x:c r="AO5" s="10" t="n">
        <x:v>0</x:v>
      </x:c>
      <x:c r="AP5" s="10" t="n">
        <x:v>0</x:v>
      </x:c>
      <x:c r="AQ5" s="10" t="n">
        <x:v>0</x:v>
      </x:c>
      <x:c r="AR5" s="10" t="s"/>
      <x:c r="AS5" s="10" t="n">
        <x:v>0.1</x:v>
      </x:c>
      <x:c r="AT5" s="10" t="n">
        <x:v>0</x:v>
      </x:c>
      <x:c r="AU5" s="10" t="n">
        <x:v>0</x:v>
      </x:c>
      <x:c r="AV5" s="10" t="n">
        <x:v>0</x:v>
      </x:c>
      <x:c r="AW5" s="10" t="s"/>
      <x:c r="AX5" s="10" t="s"/>
      <x:c r="AY5" s="8" t="n">
        <x:v>0</x:v>
      </x:c>
      <x:c r="AZ5" s="8" t="n">
        <x:v>0</x:v>
      </x:c>
      <x:c r="BA5" s="8" t="s">
        <x:v>67</x:v>
      </x:c>
      <x:c r="BB5" s="8" t="s">
        <x:v>67</x:v>
      </x:c>
      <x:c r="BC5" s="8" t="s">
        <x:v>67</x:v>
      </x:c>
      <x:c r="BD5" s="8" t="s">
        <x:v>67</x:v>
      </x:c>
      <x:c r="BE5" s="8" t="s">
        <x:v>67</x:v>
      </x:c>
      <x:c r="BF5" s="8" t="s"/>
      <x:c r="BG5" s="8" t="s"/>
      <x:c r="BH5" s="11" t="s"/>
    </x:row>
  </x:sheetData>
  <x:autoFilter ref="A1:BH5"/>
  <x:conditionalFormatting sqref="AY2:AZ5">
    <x:cfRule type="iconSet" priority="1">
      <x:iconSet iconSet="3Symbols" showValue="0" reverse="0">
        <x:cfvo type="num" val="0" gte="1"/>
        <x:cfvo type="num" val="1" gte="1"/>
      </x:iconSet>
    </x:cfRule>
  </x:conditionalFormatting>
  <x:conditionalFormatting sqref="J2:J5">
    <x:cfRule type="iconSet" priority="2">
      <x:iconSet iconSet="3Symbols" showValue="0" reverse="0">
        <x:cfvo type="num" val="0" gte="1"/>
        <x:cfvo type="num" val="1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