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fecc71b92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品数据" sheetId="1" r:id="Ref100be48d634913"/>
    <x:sheet xmlns:r="http://schemas.openxmlformats.org/officeDocument/2006/relationships" name="属性配置" sheetId="2" r:id="R776e6f4f33334d0a"/>
    <x:sheet xmlns:r="http://schemas.openxmlformats.org/officeDocument/2006/relationships" name="耦合关系" sheetId="3" r:id="R04fed92500b34e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@"/>
  </x:numFmts>
  <x:fonts count="4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sz val="10"/>
      <x:color rgb="FF52677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66C"/>
      </x:patternFill>
    </x:fill>
    <x:fill>
      <x:patternFill patternType="solid">
        <x:fgColor rgb="FFEDF2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0"/>
    </x:xf>
    <x:xf numFmtId="0" fontId="3" fillId="3" borderId="0" xfId="0" applyNumberFormat="1" applyFont="1" applyFill="1" applyBorder="1" applyAlignment="1">
      <x:alignment wrapText="0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5d61225895480d" /><Relationship Type="http://schemas.openxmlformats.org/officeDocument/2006/relationships/theme" Target="/xl/theme/theme1.xml" Id="Re214d989cbd24db4" /><Relationship Type="http://schemas.openxmlformats.org/officeDocument/2006/relationships/sharedStrings" Target="/xl/sharedStrings.xml" Id="Rb1930eb5c2524c24" /><Relationship Type="http://schemas.openxmlformats.org/officeDocument/2006/relationships/worksheet" Target="/xl/worksheets/sheet1.xml" Id="Ref100be48d634913" /><Relationship Type="http://schemas.openxmlformats.org/officeDocument/2006/relationships/worksheet" Target="/xl/worksheets/sheet2.xml" Id="R776e6f4f33334d0a" /><Relationship Type="http://schemas.openxmlformats.org/officeDocument/2006/relationships/worksheet" Target="/xl/worksheets/sheet3.xml" Id="R04fed92500b34e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66C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15" hidden="0" customWidth="1"/>
    <x:col min="2" max="2" width="26" hidden="0" customWidth="1"/>
    <x:col min="3" max="3" width="17" hidden="0" customWidth="1"/>
    <x:col min="4" max="4" width="22" hidden="0" customWidth="1"/>
    <x:col min="5" max="5" width="18" hidden="0" customWidth="1"/>
    <x:col min="6" max="6" width="22" hidden="0" customWidth="1"/>
    <x:col min="7" max="7" width="22" hidden="0" customWidth="1"/>
    <x:col min="8" max="8" width="22" hidden="0" customWidth="1"/>
    <x:col min="9" max="9" width="16" hidden="0" customWidth="1"/>
    <x:col min="10" max="10" width="23" hidden="0" customWidth="1"/>
    <x:col min="11" max="11" width="22" hidden="0" customWidth="1"/>
    <x:col min="12" max="12" width="22" hidden="0" customWidth="1"/>
    <x:col min="13" max="13" width="22" hidden="0" customWidth="1"/>
    <x:col min="14" max="14" width="23" hidden="0" customWidth="1"/>
    <x:col min="15" max="15" width="18" hidden="0" customWidth="1"/>
    <x:col min="16" max="16" width="18" hidden="0" customWidth="1"/>
  </x:cols>
  <x:sheetData>
    <x:row r="1" ht="30" customHeight="1">
      <x:c r="A1" s="8" t="str">
        <x:v>成品编号</x:v>
      </x:c>
      <x:c r="B1" s="8" t="str">
        <x:v>成品名称</x:v>
      </x:c>
      <x:c r="C1" s="8" t="str">
        <x:v>价格(万元)</x:v>
      </x:c>
      <x:c r="D1" s="8" t="str">
        <x:v>是否应急解锁</x:v>
      </x:c>
      <x:c r="E1" s="8" t="str">
        <x:v>是否自检</x:v>
      </x:c>
      <x:c r="F1" s="8" t="str">
        <x:v>额定推力(N)</x:v>
      </x:c>
      <x:c r="G1" s="8" t="str">
        <x:v>峰值推力(N)</x:v>
      </x:c>
      <x:c r="H1" s="8" t="str">
        <x:v>运行速度(mm/s)</x:v>
      </x:c>
      <x:c r="I1" s="8" t="str">
        <x:v>质量(kg)</x:v>
      </x:c>
      <x:c r="J1" s="8" t="str">
        <x:v>响应时间(ms)</x:v>
      </x:c>
      <x:c r="K1" s="8" t="str">
        <x:v>工作温度下限(℃)</x:v>
      </x:c>
      <x:c r="L1" s="8" t="str">
        <x:v>工作温度上限(℃)</x:v>
      </x:c>
      <x:c r="M1" s="8" t="str">
        <x:v>防护等级(IP)</x:v>
      </x:c>
      <x:c r="N1" s="8" t="str">
        <x:v>盐雾试验时间(h)</x:v>
      </x:c>
      <x:c r="O1" s="8" t="str">
        <x:v>电源类型</x:v>
      </x:c>
      <x:c r="P1" s="8" t="str">
        <x:v>标签</x:v>
      </x:c>
    </x:row>
    <x:row r="2" ht="25" customHeight="1">
      <x:c r="A2" s="9" t="str">
        <x:v>product_id</x:v>
      </x:c>
      <x:c r="B2" s="9" t="str">
        <x:v>product_name</x:v>
      </x:c>
      <x:c r="C2" s="9" t="str">
        <x:v>price_wan</x:v>
      </x:c>
      <x:c r="D2" s="9" t="str">
        <x:v>emergency_unlock</x:v>
      </x:c>
      <x:c r="E2" s="9" t="str">
        <x:v>self_test</x:v>
      </x:c>
      <x:c r="F2" s="9" t="str">
        <x:v>rated_thrust_n</x:v>
      </x:c>
      <x:c r="G2" s="9" t="str">
        <x:v>peak_thrust_n</x:v>
      </x:c>
      <x:c r="H2" s="9" t="str">
        <x:v>speed_mm_s</x:v>
      </x:c>
      <x:c r="I2" s="9" t="str">
        <x:v>mass_kg</x:v>
      </x:c>
      <x:c r="J2" s="9" t="str">
        <x:v>response_time_ms</x:v>
      </x:c>
      <x:c r="K2" s="9" t="str">
        <x:v>temp_low_c</x:v>
      </x:c>
      <x:c r="L2" s="9" t="str">
        <x:v>temp_high_c</x:v>
      </x:c>
      <x:c r="M2" s="9" t="str">
        <x:v>protection_grade</x:v>
      </x:c>
      <x:c r="N2" s="9" t="str">
        <x:v>salt_spray_h</x:v>
      </x:c>
      <x:c r="O2" s="9" t="str">
        <x:v>power_type</x:v>
      </x:c>
      <x:c r="P2" s="9" t="str">
        <x:v>tags</x:v>
      </x:c>
    </x:row>
    <x:row r="3" ht="23" customHeight="1">
      <x:c r="A3" s="1" t="str">
        <x:v>V001</x:v>
      </x:c>
      <x:c r="B3" s="1" t="str">
        <x:v>虚拟执行机构001</x:v>
      </x:c>
      <x:c r="C3" s="12" t="n">
        <x:v>7.6995</x:v>
      </x:c>
      <x:c r="D3" s="14" t="str">
        <x:v>无</x:v>
      </x:c>
      <x:c r="E3" s="14" t="str">
        <x:v>有</x:v>
      </x:c>
      <x:c r="F3" s="12" t="n">
        <x:v>6253.8</x:v>
      </x:c>
      <x:c r="G3" s="12" t="n">
        <x:v>9275.5</x:v>
      </x:c>
      <x:c r="H3" s="12" t="n">
        <x:v>20.61</x:v>
      </x:c>
      <x:c r="I3" s="12" t="n">
        <x:v>4.9</x:v>
      </x:c>
      <x:c r="J3" s="12" t="str"/>
      <x:c r="K3" s="12" t="n">
        <x:v>-38</x:v>
      </x:c>
      <x:c r="L3" s="12" t="n">
        <x:v>65</x:v>
      </x:c>
      <x:c r="M3" s="12" t="str">
        <x:v>IP65</x:v>
      </x:c>
      <x:c r="N3" s="12" t="n">
        <x:v>96</x:v>
      </x:c>
      <x:c r="O3" s="15" t="str">
        <x:v>48V</x:v>
      </x:c>
      <x:c r="P3" s="1" t="str">
        <x:v>环境适应</x:v>
      </x:c>
    </x:row>
    <x:row r="4" ht="23" customHeight="1">
      <x:c r="A4" s="1" t="str">
        <x:v>V002</x:v>
      </x:c>
      <x:c r="B4" s="1" t="str">
        <x:v>虚拟执行机构002</x:v>
      </x:c>
      <x:c r="C4" s="12" t="n">
        <x:v>11.0827</x:v>
      </x:c>
      <x:c r="D4" s="14" t="str">
        <x:v>无</x:v>
      </x:c>
      <x:c r="E4" s="14" t="str">
        <x:v>无</x:v>
      </x:c>
      <x:c r="F4" s="12" t="n">
        <x:v>16271.1</x:v>
      </x:c>
      <x:c r="G4" s="12" t="n">
        <x:v>23703.4</x:v>
      </x:c>
      <x:c r="H4" s="12" t="n">
        <x:v>61.11</x:v>
      </x:c>
      <x:c r="I4" s="12" t="n">
        <x:v>9.4</x:v>
      </x:c>
      <x:c r="J4" s="12" t="n">
        <x:v>165.4</x:v>
      </x:c>
      <x:c r="K4" s="12" t="n">
        <x:v>-34</x:v>
      </x:c>
      <x:c r="L4" s="12" t="n">
        <x:v>69</x:v>
      </x:c>
      <x:c r="M4" s="12" t="str">
        <x:v>IP55</x:v>
      </x:c>
      <x:c r="N4" s="12" t="n">
        <x:v>24</x:v>
      </x:c>
      <x:c r="O4" s="15" t="str">
        <x:v>24V</x:v>
      </x:c>
      <x:c r="P4" s="1" t="str">
        <x:v>常规应用</x:v>
      </x:c>
    </x:row>
    <x:row r="5" ht="23" customHeight="1">
      <x:c r="A5" s="1" t="str">
        <x:v>V003</x:v>
      </x:c>
      <x:c r="B5" s="1" t="str">
        <x:v>虚拟执行机构003</x:v>
      </x:c>
      <x:c r="C5" s="12" t="n">
        <x:v>13.325</x:v>
      </x:c>
      <x:c r="D5" s="14" t="str">
        <x:v>有</x:v>
      </x:c>
      <x:c r="E5" s="14" t="str">
        <x:v>有</x:v>
      </x:c>
      <x:c r="F5" s="12" t="n">
        <x:v>17933.3</x:v>
      </x:c>
      <x:c r="G5" s="12" t="n">
        <x:v>26133.6</x:v>
      </x:c>
      <x:c r="H5" s="12" t="n">
        <x:v>13.85</x:v>
      </x:c>
      <x:c r="I5" s="12" t="n">
        <x:v>9.31</x:v>
      </x:c>
      <x:c r="J5" s="12" t="n">
        <x:v>290.8</x:v>
      </x:c>
      <x:c r="K5" s="12" t="n">
        <x:v>-44</x:v>
      </x:c>
      <x:c r="L5" s="12" t="n">
        <x:v>89</x:v>
      </x:c>
      <x:c r="M5" s="12" t="str">
        <x:v>IP67</x:v>
      </x:c>
      <x:c r="N5" s="12" t="n">
        <x:v>48</x:v>
      </x:c>
      <x:c r="O5" s="15" t="str">
        <x:v>48V</x:v>
      </x:c>
      <x:c r="P5" s="1" t="str">
        <x:v>环境适应</x:v>
      </x:c>
    </x:row>
    <x:row r="6" ht="23" customHeight="1">
      <x:c r="A6" s="1" t="str">
        <x:v>V004</x:v>
      </x:c>
      <x:c r="B6" s="1" t="str">
        <x:v>虚拟执行机构004</x:v>
      </x:c>
      <x:c r="C6" s="12" t="n">
        <x:v>12.2438</x:v>
      </x:c>
      <x:c r="D6" s="14" t="str">
        <x:v>有</x:v>
      </x:c>
      <x:c r="E6" s="14" t="str">
        <x:v>无</x:v>
      </x:c>
      <x:c r="F6" s="12" t="n">
        <x:v>16197.3</x:v>
      </x:c>
      <x:c r="G6" s="12" t="n">
        <x:v>23639.7</x:v>
      </x:c>
      <x:c r="H6" s="12" t="n">
        <x:v>24.64</x:v>
      </x:c>
      <x:c r="I6" s="12" t="n">
        <x:v>8.99</x:v>
      </x:c>
      <x:c r="J6" s="12" t="n">
        <x:v>256.9</x:v>
      </x:c>
      <x:c r="K6" s="12" t="n">
        <x:v>-53</x:v>
      </x:c>
      <x:c r="L6" s="12" t="n">
        <x:v>87</x:v>
      </x:c>
      <x:c r="M6" s="12" t="str">
        <x:v>IP65</x:v>
      </x:c>
      <x:c r="N6" s="12" t="n">
        <x:v>48</x:v>
      </x:c>
      <x:c r="O6" s="15" t="str">
        <x:v>48V</x:v>
      </x:c>
      <x:c r="P6" s="1" t="str">
        <x:v>环境适应</x:v>
      </x:c>
    </x:row>
    <x:row r="7" ht="23" customHeight="1">
      <x:c r="A7" s="1" t="str">
        <x:v>V005</x:v>
      </x:c>
      <x:c r="B7" s="1" t="str">
        <x:v>虚拟执行机构005</x:v>
      </x:c>
      <x:c r="C7" s="12" t="n">
        <x:v>11.2782</x:v>
      </x:c>
      <x:c r="D7" s="14" t="str">
        <x:v>有</x:v>
      </x:c>
      <x:c r="E7" s="14" t="str">
        <x:v>有</x:v>
      </x:c>
      <x:c r="F7" s="12" t="n">
        <x:v>12029.4</x:v>
      </x:c>
      <x:c r="G7" s="12" t="n">
        <x:v>17669.8</x:v>
      </x:c>
      <x:c r="H7" s="12" t="n">
        <x:v>50.66</x:v>
      </x:c>
      <x:c r="I7" s="12" t="n">
        <x:v>7.58</x:v>
      </x:c>
      <x:c r="J7" s="12" t="n">
        <x:v>189.3</x:v>
      </x:c>
      <x:c r="K7" s="12" t="n">
        <x:v>-51</x:v>
      </x:c>
      <x:c r="L7" s="12" t="n">
        <x:v>70</x:v>
      </x:c>
      <x:c r="M7" s="12" t="str">
        <x:v>IP66</x:v>
      </x:c>
      <x:c r="N7" s="12" t="n">
        <x:v>48</x:v>
      </x:c>
      <x:c r="O7" s="15" t="str">
        <x:v>48V</x:v>
      </x:c>
      <x:c r="P7" s="1" t="str">
        <x:v>环境适应</x:v>
      </x:c>
    </x:row>
    <x:row r="8" ht="23" customHeight="1">
      <x:c r="A8" s="1" t="str">
        <x:v>V006</x:v>
      </x:c>
      <x:c r="B8" s="1" t="str">
        <x:v>虚拟执行机构006</x:v>
      </x:c>
      <x:c r="C8" s="12" t="n">
        <x:v>7.1094</x:v>
      </x:c>
      <x:c r="D8" s="14" t="str">
        <x:v>无</x:v>
      </x:c>
      <x:c r="E8" s="14" t="str">
        <x:v>无</x:v>
      </x:c>
      <x:c r="F8" s="12" t="n">
        <x:v>5890.8</x:v>
      </x:c>
      <x:c r="G8" s="12" t="n">
        <x:v>8640.9</x:v>
      </x:c>
      <x:c r="H8" s="12" t="n">
        <x:v>12.83</x:v>
      </x:c>
      <x:c r="I8" s="12" t="n">
        <x:v>4.76</x:v>
      </x:c>
      <x:c r="J8" s="12" t="n">
        <x:v>286.4</x:v>
      </x:c>
      <x:c r="K8" s="12" t="n">
        <x:v>-49</x:v>
      </x:c>
      <x:c r="L8" s="12" t="n">
        <x:v>85</x:v>
      </x:c>
      <x:c r="M8" s="12" t="str">
        <x:v>IP66</x:v>
      </x:c>
      <x:c r="N8" s="12" t="n">
        <x:v>48</x:v>
      </x:c>
      <x:c r="O8" s="15" t="str">
        <x:v>48V</x:v>
      </x:c>
      <x:c r="P8" s="1" t="str">
        <x:v>环境适应</x:v>
      </x:c>
    </x:row>
    <x:row r="9" ht="23" customHeight="1">
      <x:c r="A9" s="1" t="str">
        <x:v>V007</x:v>
      </x:c>
      <x:c r="B9" s="1" t="str">
        <x:v>虚拟执行机构007</x:v>
      </x:c>
      <x:c r="C9" s="12" t="n">
        <x:v>10.1835</x:v>
      </x:c>
      <x:c r="D9" s="14" t="str">
        <x:v>无</x:v>
      </x:c>
      <x:c r="E9" s="14" t="str">
        <x:v>有</x:v>
      </x:c>
      <x:c r="F9" s="12" t="n">
        <x:v>9548.1</x:v>
      </x:c>
      <x:c r="G9" s="12" t="n">
        <x:v>13613.4</x:v>
      </x:c>
      <x:c r="H9" s="12" t="n">
        <x:v>76</x:v>
      </x:c>
      <x:c r="I9" s="12" t="n">
        <x:v>7.17</x:v>
      </x:c>
      <x:c r="J9" s="12" t="n">
        <x:v>127.7</x:v>
      </x:c>
      <x:c r="K9" s="12" t="n">
        <x:v>-29</x:v>
      </x:c>
      <x:c r="L9" s="12" t="n">
        <x:v>97</x:v>
      </x:c>
      <x:c r="M9" s="12" t="str">
        <x:v>IP66</x:v>
      </x:c>
      <x:c r="N9" s="12" t="n">
        <x:v>96</x:v>
      </x:c>
      <x:c r="O9" s="15" t="str">
        <x:v>48V</x:v>
      </x:c>
      <x:c r="P9" s="1" t="str">
        <x:v>环境适应</x:v>
      </x:c>
    </x:row>
    <x:row r="10" ht="23" customHeight="1">
      <x:c r="A10" s="1" t="str">
        <x:v>V008</x:v>
      </x:c>
      <x:c r="B10" s="1" t="str">
        <x:v>虚拟执行机构008</x:v>
      </x:c>
      <x:c r="C10" s="12" t="n">
        <x:v>9.4113</x:v>
      </x:c>
      <x:c r="D10" s="14" t="str">
        <x:v>有</x:v>
      </x:c>
      <x:c r="E10" s="14" t="str">
        <x:v>有</x:v>
      </x:c>
      <x:c r="F10" s="12" t="n">
        <x:v>8832</x:v>
      </x:c>
      <x:c r="G10" s="12" t="n">
        <x:v>12887.3</x:v>
      </x:c>
      <x:c r="H10" s="12" t="n">
        <x:v>73.84</x:v>
      </x:c>
      <x:c r="I10" s="12" t="n">
        <x:v>6.69</x:v>
      </x:c>
      <x:c r="J10" s="12" t="n">
        <x:v>135.8</x:v>
      </x:c>
      <x:c r="K10" s="12" t="n">
        <x:v>-29</x:v>
      </x:c>
      <x:c r="L10" s="12" t="n">
        <x:v>78</x:v>
      </x:c>
      <x:c r="M10" s="12" t="str">
        <x:v>IP54</x:v>
      </x:c>
      <x:c r="N10" s="12" t="n">
        <x:v>96</x:v>
      </x:c>
      <x:c r="O10" s="15" t="str">
        <x:v>24V</x:v>
      </x:c>
      <x:c r="P10" s="1" t="str">
        <x:v>常规应用</x:v>
      </x:c>
    </x:row>
    <x:row r="11" ht="23" customHeight="1">
      <x:c r="A11" s="1" t="str">
        <x:v>V009</x:v>
      </x:c>
      <x:c r="B11" s="1" t="str">
        <x:v>虚拟执行机构009</x:v>
      </x:c>
      <x:c r="C11" s="12" t="n">
        <x:v>10.556</x:v>
      </x:c>
      <x:c r="D11" s="14" t="str">
        <x:v>有</x:v>
      </x:c>
      <x:c r="E11" s="14" t="str">
        <x:v>无</x:v>
      </x:c>
      <x:c r="F11" s="12" t="n">
        <x:v>13165.7</x:v>
      </x:c>
      <x:c r="G11" s="12" t="n">
        <x:v>18910.7</x:v>
      </x:c>
      <x:c r="H11" s="12" t="n">
        <x:v>18.29</x:v>
      </x:c>
      <x:c r="I11" s="12" t="n">
        <x:v>7.56</x:v>
      </x:c>
      <x:c r="J11" s="12" t="n">
        <x:v>284.4</x:v>
      </x:c>
      <x:c r="K11" s="12" t="n">
        <x:v>-55</x:v>
      </x:c>
      <x:c r="L11" s="12" t="n">
        <x:v>94</x:v>
      </x:c>
      <x:c r="M11" s="12" t="str">
        <x:v>IP67</x:v>
      </x:c>
      <x:c r="N11" s="12" t="n">
        <x:v>168</x:v>
      </x:c>
      <x:c r="O11" s="15" t="str">
        <x:v>24V</x:v>
      </x:c>
      <x:c r="P11" s="1" t="str">
        <x:v>环境适应</x:v>
      </x:c>
    </x:row>
    <x:row r="12" ht="23" customHeight="1">
      <x:c r="A12" s="1" t="str">
        <x:v>V010</x:v>
      </x:c>
      <x:c r="B12" s="1" t="str">
        <x:v>虚拟执行机构010</x:v>
      </x:c>
      <x:c r="C12" s="12" t="n">
        <x:v>9.9051</x:v>
      </x:c>
      <x:c r="D12" s="14" t="str">
        <x:v>无</x:v>
      </x:c>
      <x:c r="E12" s="14" t="str">
        <x:v>有</x:v>
      </x:c>
      <x:c r="F12" s="12" t="n">
        <x:v>10930.5</x:v>
      </x:c>
      <x:c r="G12" s="12" t="n">
        <x:v>15782.5</x:v>
      </x:c>
      <x:c r="H12" s="12" t="n">
        <x:v>33.37</x:v>
      </x:c>
      <x:c r="I12" s="12" t="n">
        <x:v>7.11</x:v>
      </x:c>
      <x:c r="J12" s="12" t="n">
        <x:v>234.6</x:v>
      </x:c>
      <x:c r="K12" s="12" t="n">
        <x:v>-29</x:v>
      </x:c>
      <x:c r="L12" s="12" t="n">
        <x:v>88</x:v>
      </x:c>
      <x:c r="M12" s="12" t="str">
        <x:v>IP65</x:v>
      </x:c>
      <x:c r="N12" s="12" t="n">
        <x:v>48</x:v>
      </x:c>
      <x:c r="O12" s="15" t="str">
        <x:v>48V</x:v>
      </x:c>
      <x:c r="P12" s="1" t="str">
        <x:v>环境适应</x:v>
      </x:c>
    </x:row>
    <x:row r="13" ht="23" customHeight="1">
      <x:c r="A13" s="1" t="str">
        <x:v>V011</x:v>
      </x:c>
      <x:c r="B13" s="1" t="str">
        <x:v>虚拟执行机构011</x:v>
      </x:c>
      <x:c r="C13" s="12" t="n">
        <x:v>12.0485</x:v>
      </x:c>
      <x:c r="D13" s="14" t="str">
        <x:v>无</x:v>
      </x:c>
      <x:c r="E13" s="14" t="str">
        <x:v>有</x:v>
      </x:c>
      <x:c r="F13" s="12" t="n">
        <x:v>15632.3</x:v>
      </x:c>
      <x:c r="G13" s="12" t="n">
        <x:v>22636.1</x:v>
      </x:c>
      <x:c r="H13" s="12" t="n">
        <x:v>40.69</x:v>
      </x:c>
      <x:c r="I13" s="12" t="n">
        <x:v>9.04</x:v>
      </x:c>
      <x:c r="J13" s="12" t="n">
        <x:v>209.6</x:v>
      </x:c>
      <x:c r="K13" s="12" t="n">
        <x:v>-24</x:v>
      </x:c>
      <x:c r="L13" s="12" t="n">
        <x:v>76</x:v>
      </x:c>
      <x:c r="M13" s="12" t="str">
        <x:v>IP65</x:v>
      </x:c>
      <x:c r="N13" s="12" t="n">
        <x:v>48</x:v>
      </x:c>
      <x:c r="O13" s="15" t="str">
        <x:v>48V</x:v>
      </x:c>
      <x:c r="P13" s="1" t="str">
        <x:v>环境适应</x:v>
      </x:c>
    </x:row>
    <x:row r="14" ht="23" customHeight="1">
      <x:c r="A14" s="1" t="str">
        <x:v>V012</x:v>
      </x:c>
      <x:c r="B14" s="1" t="str">
        <x:v>虚拟执行机构012</x:v>
      </x:c>
      <x:c r="C14" s="12" t="n">
        <x:v>9.9689</x:v>
      </x:c>
      <x:c r="D14" s="14" t="str">
        <x:v>有</x:v>
      </x:c>
      <x:c r="E14" s="14" t="str">
        <x:v>有</x:v>
      </x:c>
      <x:c r="F14" s="12" t="n">
        <x:v>8729.6</x:v>
      </x:c>
      <x:c r="G14" s="12" t="n">
        <x:v>12517.5</x:v>
      </x:c>
      <x:c r="H14" s="12" t="n">
        <x:v>42.52</x:v>
      </x:c>
      <x:c r="I14" s="12" t="n">
        <x:v>6.39</x:v>
      </x:c>
      <x:c r="J14" s="12" t="n">
        <x:v>209.5</x:v>
      </x:c>
      <x:c r="K14" s="12" t="n">
        <x:v>-50</x:v>
      </x:c>
      <x:c r="L14" s="12" t="n">
        <x:v>84</x:v>
      </x:c>
      <x:c r="M14" s="12" t="str">
        <x:v>IP55</x:v>
      </x:c>
      <x:c r="N14" s="12" t="n">
        <x:v>240</x:v>
      </x:c>
      <x:c r="O14" s="15" t="str">
        <x:v>48V</x:v>
      </x:c>
      <x:c r="P14" s="1" t="str">
        <x:v>常规应用</x:v>
      </x:c>
    </x:row>
    <x:row r="15" ht="23" customHeight="1">
      <x:c r="A15" s="1" t="str">
        <x:v>V013</x:v>
      </x:c>
      <x:c r="B15" s="1" t="str">
        <x:v>虚拟执行机构013</x:v>
      </x:c>
      <x:c r="C15" s="12" t="n">
        <x:v>8.5939</x:v>
      </x:c>
      <x:c r="D15" s="14" t="str">
        <x:v>有</x:v>
      </x:c>
      <x:c r="E15" s="14" t="str">
        <x:v>无</x:v>
      </x:c>
      <x:c r="F15" s="12" t="n">
        <x:v>4393.7</x:v>
      </x:c>
      <x:c r="G15" s="12" t="n">
        <x:v>6323.9</x:v>
      </x:c>
      <x:c r="H15" s="12" t="n">
        <x:v>78.35</x:v>
      </x:c>
      <x:c r="I15" s="12" t="n">
        <x:v>5.18</x:v>
      </x:c>
      <x:c r="J15" s="12" t="n">
        <x:v>114.1</x:v>
      </x:c>
      <x:c r="K15" s="12" t="n">
        <x:v>-26</x:v>
      </x:c>
      <x:c r="L15" s="12" t="n">
        <x:v>82</x:v>
      </x:c>
      <x:c r="M15" s="12" t="str">
        <x:v>IP67</x:v>
      </x:c>
      <x:c r="N15" s="12" t="n">
        <x:v>240</x:v>
      </x:c>
      <x:c r="O15" s="15" t="str">
        <x:v>48V</x:v>
      </x:c>
      <x:c r="P15" s="1" t="str">
        <x:v>环境适应</x:v>
      </x:c>
    </x:row>
    <x:row r="16" ht="23" customHeight="1">
      <x:c r="A16" s="1" t="str">
        <x:v>V014</x:v>
      </x:c>
      <x:c r="B16" s="1" t="str">
        <x:v>虚拟执行机构014</x:v>
      </x:c>
      <x:c r="C16" s="12" t="n">
        <x:v>11.9399</x:v>
      </x:c>
      <x:c r="D16" s="14" t="str">
        <x:v>有</x:v>
      </x:c>
      <x:c r="E16" s="14" t="str">
        <x:v>无</x:v>
      </x:c>
      <x:c r="F16" s="12" t="n">
        <x:v>17426.7</x:v>
      </x:c>
      <x:c r="G16" s="12" t="n">
        <x:v>25447.2</x:v>
      </x:c>
      <x:c r="H16" s="12" t="n">
        <x:v>10.39</x:v>
      </x:c>
      <x:c r="I16" s="12" t="n">
        <x:v>8.91</x:v>
      </x:c>
      <x:c r="J16" s="12" t="n">
        <x:v>297.3</x:v>
      </x:c>
      <x:c r="K16" s="12" t="n">
        <x:v>-33</x:v>
      </x:c>
      <x:c r="L16" s="12" t="n">
        <x:v>90</x:v>
      </x:c>
      <x:c r="M16" s="12" t="str">
        <x:v>IP67</x:v>
      </x:c>
      <x:c r="N16" s="12" t="n">
        <x:v>96</x:v>
      </x:c>
      <x:c r="O16" s="15" t="str">
        <x:v>24V</x:v>
      </x:c>
      <x:c r="P16" s="1" t="str">
        <x:v>环境适应</x:v>
      </x:c>
    </x:row>
    <x:row r="17" ht="23" customHeight="1">
      <x:c r="A17" s="1" t="str">
        <x:v>V015</x:v>
      </x:c>
      <x:c r="B17" s="1" t="str">
        <x:v>虚拟执行机构015</x:v>
      </x:c>
      <x:c r="C17" s="12" t="n">
        <x:v>11.6761</x:v>
      </x:c>
      <x:c r="D17" s="14" t="str">
        <x:v>有</x:v>
      </x:c>
      <x:c r="E17" s="14" t="str">
        <x:v>有</x:v>
      </x:c>
      <x:c r="F17" s="12" t="n">
        <x:v>15892</x:v>
      </x:c>
      <x:c r="G17" s="12" t="n">
        <x:v>23164.2</x:v>
      </x:c>
      <x:c r="H17" s="12" t="n">
        <x:v>38.45</x:v>
      </x:c>
      <x:c r="I17" s="12" t="n">
        <x:v>9.02</x:v>
      </x:c>
      <x:c r="J17" s="12" t="n">
        <x:v>226</x:v>
      </x:c>
      <x:c r="K17" s="12" t="n">
        <x:v>-24</x:v>
      </x:c>
      <x:c r="L17" s="12" t="n">
        <x:v>69</x:v>
      </x:c>
      <x:c r="M17" s="12" t="str">
        <x:v>IP55</x:v>
      </x:c>
      <x:c r="N17" s="12" t="n">
        <x:v>24</x:v>
      </x:c>
      <x:c r="O17" s="15" t="str">
        <x:v>24V</x:v>
      </x:c>
      <x:c r="P17" s="1" t="str">
        <x:v>常规应用</x:v>
      </x:c>
    </x:row>
    <x:row r="18" ht="23" customHeight="1">
      <x:c r="A18" s="1" t="str">
        <x:v>V016</x:v>
      </x:c>
      <x:c r="B18" s="1" t="str">
        <x:v>虚拟执行机构016</x:v>
      </x:c>
      <x:c r="C18" s="12" t="n">
        <x:v>12.2258</x:v>
      </x:c>
      <x:c r="D18" s="14" t="str">
        <x:v>有</x:v>
      </x:c>
      <x:c r="E18" s="14" t="str">
        <x:v>有</x:v>
      </x:c>
      <x:c r="F18" s="12" t="n">
        <x:v>17542.1</x:v>
      </x:c>
      <x:c r="G18" s="12" t="n">
        <x:v>25395.7</x:v>
      </x:c>
      <x:c r="H18" s="12" t="n">
        <x:v>35.44</x:v>
      </x:c>
      <x:c r="I18" s="12" t="n">
        <x:v>9.57</x:v>
      </x:c>
      <x:c r="J18" s="12" t="n">
        <x:v>231.4</x:v>
      </x:c>
      <x:c r="K18" s="12" t="n">
        <x:v>-21</x:v>
      </x:c>
      <x:c r="L18" s="12" t="n">
        <x:v>90</x:v>
      </x:c>
      <x:c r="M18" s="12" t="str">
        <x:v>IP54</x:v>
      </x:c>
      <x:c r="N18" s="12" t="n">
        <x:v>24</x:v>
      </x:c>
      <x:c r="O18" s="15" t="str">
        <x:v>24V</x:v>
      </x:c>
      <x:c r="P18" s="1" t="str">
        <x:v>常规应用</x:v>
      </x:c>
    </x:row>
    <x:row r="19" ht="23" customHeight="1">
      <x:c r="A19" s="1" t="str">
        <x:v>V017</x:v>
      </x:c>
      <x:c r="B19" s="1" t="str">
        <x:v>虚拟执行机构017</x:v>
      </x:c>
      <x:c r="C19" s="12" t="n">
        <x:v>10.8592</x:v>
      </x:c>
      <x:c r="D19" s="14" t="str">
        <x:v>有</x:v>
      </x:c>
      <x:c r="E19" s="14" t="str">
        <x:v>有</x:v>
      </x:c>
      <x:c r="F19" s="12" t="n">
        <x:v>10176</x:v>
      </x:c>
      <x:c r="G19" s="12" t="n">
        <x:v>14505.5</x:v>
      </x:c>
      <x:c r="H19" s="12" t="n">
        <x:v>73.87</x:v>
      </x:c>
      <x:c r="I19" s="12" t="n">
        <x:v>7.47</x:v>
      </x:c>
      <x:c r="J19" s="12" t="n">
        <x:v>133.2</x:v>
      </x:c>
      <x:c r="K19" s="12" t="n">
        <x:v>-20</x:v>
      </x:c>
      <x:c r="L19" s="12" t="n">
        <x:v>66</x:v>
      </x:c>
      <x:c r="M19" s="12" t="str">
        <x:v>IP65</x:v>
      </x:c>
      <x:c r="N19" s="12" t="n">
        <x:v>24</x:v>
      </x:c>
      <x:c r="O19" s="15" t="str">
        <x:v>48V</x:v>
      </x:c>
      <x:c r="P19" s="1" t="str">
        <x:v>环境适应</x:v>
      </x:c>
    </x:row>
    <x:row r="20" ht="23" customHeight="1">
      <x:c r="A20" s="1" t="str">
        <x:v>V018</x:v>
      </x:c>
      <x:c r="B20" s="1" t="str">
        <x:v>虚拟执行机构018</x:v>
      </x:c>
      <x:c r="C20" s="12" t="n">
        <x:v>12.2304</x:v>
      </x:c>
      <x:c r="D20" s="14" t="str">
        <x:v>有</x:v>
      </x:c>
      <x:c r="E20" s="14" t="str">
        <x:v>无</x:v>
      </x:c>
      <x:c r="F20" s="12" t="n">
        <x:v>16187.4</x:v>
      </x:c>
      <x:c r="G20" s="12" t="n">
        <x:v>23457.8</x:v>
      </x:c>
      <x:c r="H20" s="12" t="n">
        <x:v>37.03</x:v>
      </x:c>
      <x:c r="I20" s="12" t="n">
        <x:v>8.88</x:v>
      </x:c>
      <x:c r="J20" s="12" t="n">
        <x:v>229.3</x:v>
      </x:c>
      <x:c r="K20" s="12" t="n">
        <x:v>-51</x:v>
      </x:c>
      <x:c r="L20" s="12" t="n">
        <x:v>94</x:v>
      </x:c>
      <x:c r="M20" s="12" t="str">
        <x:v>IP55</x:v>
      </x:c>
      <x:c r="N20" s="12" t="n">
        <x:v>24</x:v>
      </x:c>
      <x:c r="O20" s="15" t="str">
        <x:v>48V</x:v>
      </x:c>
      <x:c r="P20" s="1" t="str">
        <x:v>常规应用</x:v>
      </x:c>
    </x:row>
    <x:row r="21" ht="23" customHeight="1">
      <x:c r="A21" s="1" t="str">
        <x:v>V019</x:v>
      </x:c>
      <x:c r="B21" s="1" t="str">
        <x:v>虚拟执行机构019</x:v>
      </x:c>
      <x:c r="C21" s="12" t="n">
        <x:v>6.8408</x:v>
      </x:c>
      <x:c r="D21" s="14" t="str">
        <x:v>有</x:v>
      </x:c>
      <x:c r="E21" s="14" t="str">
        <x:v>有</x:v>
      </x:c>
      <x:c r="F21" s="12" t="n">
        <x:v>4255.2</x:v>
      </x:c>
      <x:c r="G21" s="12" t="n">
        <x:v>6218.4</x:v>
      </x:c>
      <x:c r="H21" s="12" t="n">
        <x:v>42.02</x:v>
      </x:c>
      <x:c r="I21" s="12" t="n">
        <x:v>4.6</x:v>
      </x:c>
      <x:c r="J21" s="12" t="n">
        <x:v>226.8</x:v>
      </x:c>
      <x:c r="K21" s="12" t="n">
        <x:v>-33</x:v>
      </x:c>
      <x:c r="L21" s="12" t="n">
        <x:v>90</x:v>
      </x:c>
      <x:c r="M21" s="12" t="str">
        <x:v>IP65</x:v>
      </x:c>
      <x:c r="N21" s="12" t="n">
        <x:v>24</x:v>
      </x:c>
      <x:c r="O21" s="15" t="str">
        <x:v>24V</x:v>
      </x:c>
      <x:c r="P21" s="1" t="str">
        <x:v>环境适应</x:v>
      </x:c>
    </x:row>
    <x:row r="22" ht="23" customHeight="1">
      <x:c r="A22" s="1" t="str">
        <x:v>V020</x:v>
      </x:c>
      <x:c r="B22" s="1" t="str">
        <x:v>虚拟执行机构020</x:v>
      </x:c>
      <x:c r="C22" s="12" t="n">
        <x:v>12.0404</x:v>
      </x:c>
      <x:c r="D22" s="14" t="str">
        <x:v>无</x:v>
      </x:c>
      <x:c r="E22" s="14" t="str">
        <x:v>无</x:v>
      </x:c>
      <x:c r="F22" s="12" t="n">
        <x:v>16119.8</x:v>
      </x:c>
      <x:c r="G22" s="12" t="n">
        <x:v>23245.3</x:v>
      </x:c>
      <x:c r="H22" s="12" t="n">
        <x:v>12.1</x:v>
      </x:c>
      <x:c r="I22" s="12" t="n">
        <x:v>8.68</x:v>
      </x:c>
      <x:c r="J22" s="12" t="str"/>
      <x:c r="K22" s="12" t="n">
        <x:v>-24</x:v>
      </x:c>
      <x:c r="L22" s="12" t="n">
        <x:v>89</x:v>
      </x:c>
      <x:c r="M22" s="12" t="str">
        <x:v>IP67</x:v>
      </x:c>
      <x:c r="N22" s="12" t="n">
        <x:v>240</x:v>
      </x:c>
      <x:c r="O22" s="15" t="str">
        <x:v>48V</x:v>
      </x:c>
      <x:c r="P22" s="1" t="str">
        <x:v>环境适应</x:v>
      </x:c>
    </x:row>
    <x:row r="23" ht="23" customHeight="1">
      <x:c r="A23" s="1" t="str">
        <x:v>V021</x:v>
      </x:c>
      <x:c r="B23" s="1" t="str">
        <x:v>虚拟执行机构021</x:v>
      </x:c>
      <x:c r="C23" s="12" t="n">
        <x:v>13.4372</x:v>
      </x:c>
      <x:c r="D23" s="14" t="str">
        <x:v>有</x:v>
      </x:c>
      <x:c r="E23" s="14" t="str">
        <x:v>无</x:v>
      </x:c>
      <x:c r="F23" s="12" t="n">
        <x:v>17345.7</x:v>
      </x:c>
      <x:c r="G23" s="12" t="n">
        <x:v>25074.4</x:v>
      </x:c>
      <x:c r="H23" s="12" t="n">
        <x:v>42.15</x:v>
      </x:c>
      <x:c r="I23" s="12" t="n">
        <x:v>9.53</x:v>
      </x:c>
      <x:c r="J23" s="12" t="n">
        <x:v>207.9</x:v>
      </x:c>
      <x:c r="K23" s="12" t="n">
        <x:v>-27</x:v>
      </x:c>
      <x:c r="L23" s="12" t="n">
        <x:v>95</x:v>
      </x:c>
      <x:c r="M23" s="12" t="str">
        <x:v>IP67</x:v>
      </x:c>
      <x:c r="N23" s="12" t="n">
        <x:v>168</x:v>
      </x:c>
      <x:c r="O23" s="15" t="str">
        <x:v>48V</x:v>
      </x:c>
      <x:c r="P23" s="1" t="str">
        <x:v>环境适应</x:v>
      </x:c>
    </x:row>
    <x:row r="24" ht="23" customHeight="1">
      <x:c r="A24" s="1" t="str">
        <x:v>V022</x:v>
      </x:c>
      <x:c r="B24" s="1" t="str">
        <x:v>虚拟执行机构022</x:v>
      </x:c>
      <x:c r="C24" s="12" t="n">
        <x:v>10.9021</x:v>
      </x:c>
      <x:c r="D24" s="14" t="str">
        <x:v>无</x:v>
      </x:c>
      <x:c r="E24" s="14" t="str">
        <x:v>有</x:v>
      </x:c>
      <x:c r="F24" s="12" t="n">
        <x:v>13406.5</x:v>
      </x:c>
      <x:c r="G24" s="12" t="n">
        <x:v>19449.7</x:v>
      </x:c>
      <x:c r="H24" s="12" t="n">
        <x:v>67.76</x:v>
      </x:c>
      <x:c r="I24" s="12" t="n">
        <x:v>8.57</x:v>
      </x:c>
      <x:c r="J24" s="12" t="n">
        <x:v>147.4</x:v>
      </x:c>
      <x:c r="K24" s="12" t="n">
        <x:v>-50</x:v>
      </x:c>
      <x:c r="L24" s="12" t="n">
        <x:v>92</x:v>
      </x:c>
      <x:c r="M24" s="12" t="str">
        <x:v>IP67</x:v>
      </x:c>
      <x:c r="N24" s="12" t="n">
        <x:v>96</x:v>
      </x:c>
      <x:c r="O24" s="15" t="str">
        <x:v>24V</x:v>
      </x:c>
      <x:c r="P24" s="1" t="str">
        <x:v>环境适应</x:v>
      </x:c>
    </x:row>
    <x:row r="25" ht="23" customHeight="1">
      <x:c r="A25" s="1" t="str">
        <x:v>V023</x:v>
      </x:c>
      <x:c r="B25" s="1" t="str">
        <x:v>虚拟执行机构023</x:v>
      </x:c>
      <x:c r="C25" s="12" t="n">
        <x:v>6.7565</x:v>
      </x:c>
      <x:c r="D25" s="14" t="str">
        <x:v>有</x:v>
      </x:c>
      <x:c r="E25" s="14" t="str">
        <x:v>无</x:v>
      </x:c>
      <x:c r="F25" s="12" t="n">
        <x:v>4345.5</x:v>
      </x:c>
      <x:c r="G25" s="12" t="n">
        <x:v>6160.2</x:v>
      </x:c>
      <x:c r="H25" s="12" t="n">
        <x:v>63.18</x:v>
      </x:c>
      <x:c r="I25" s="12" t="n">
        <x:v>4.98</x:v>
      </x:c>
      <x:c r="J25" s="12" t="n">
        <x:v>171.2</x:v>
      </x:c>
      <x:c r="K25" s="12" t="n">
        <x:v>-33</x:v>
      </x:c>
      <x:c r="L25" s="12" t="n">
        <x:v>81</x:v>
      </x:c>
      <x:c r="M25" s="12" t="str">
        <x:v>IP55</x:v>
      </x:c>
      <x:c r="N25" s="12" t="n">
        <x:v>96</x:v>
      </x:c>
      <x:c r="O25" s="15" t="str">
        <x:v>24V</x:v>
      </x:c>
      <x:c r="P25" s="1" t="str">
        <x:v>常规应用</x:v>
      </x:c>
    </x:row>
    <x:row r="26" ht="23" customHeight="1">
      <x:c r="A26" s="1" t="str">
        <x:v>V024</x:v>
      </x:c>
      <x:c r="B26" s="1" t="str">
        <x:v>虚拟执行机构024</x:v>
      </x:c>
      <x:c r="C26" s="12" t="n">
        <x:v>13.3643</x:v>
      </x:c>
      <x:c r="D26" s="14" t="str">
        <x:v>无</x:v>
      </x:c>
      <x:c r="E26" s="14" t="str">
        <x:v>有</x:v>
      </x:c>
      <x:c r="F26" s="12" t="n">
        <x:v>17615.7</x:v>
      </x:c>
      <x:c r="G26" s="12" t="n">
        <x:v>25322.9</x:v>
      </x:c>
      <x:c r="H26" s="12" t="n">
        <x:v>45.65</x:v>
      </x:c>
      <x:c r="I26" s="12" t="n">
        <x:v>9.81</x:v>
      </x:c>
      <x:c r="J26" s="12" t="n">
        <x:v>202</x:v>
      </x:c>
      <x:c r="K26" s="12" t="n">
        <x:v>-22</x:v>
      </x:c>
      <x:c r="L26" s="12" t="n">
        <x:v>76</x:v>
      </x:c>
      <x:c r="M26" s="12" t="str">
        <x:v>IP65</x:v>
      </x:c>
      <x:c r="N26" s="12" t="n">
        <x:v>168</x:v>
      </x:c>
      <x:c r="O26" s="15" t="str">
        <x:v>48V</x:v>
      </x:c>
      <x:c r="P26" s="1" t="str">
        <x:v>环境适应</x:v>
      </x:c>
    </x:row>
    <x:row r="27" ht="23" customHeight="1">
      <x:c r="A27" s="1" t="str">
        <x:v>V025</x:v>
      </x:c>
      <x:c r="B27" s="1" t="str">
        <x:v>虚拟执行机构025</x:v>
      </x:c>
      <x:c r="C27" s="12" t="n">
        <x:v>7.4266</x:v>
      </x:c>
      <x:c r="D27" s="14" t="str">
        <x:v>有</x:v>
      </x:c>
      <x:c r="E27" s="14" t="str">
        <x:v>无</x:v>
      </x:c>
      <x:c r="F27" s="12" t="n">
        <x:v>4057.2</x:v>
      </x:c>
      <x:c r="G27" s="12" t="n">
        <x:v>5993.7</x:v>
      </x:c>
      <x:c r="H27" s="12" t="n">
        <x:v>62.72</x:v>
      </x:c>
      <x:c r="I27" s="12" t="n">
        <x:v>4.71</x:v>
      </x:c>
      <x:c r="J27" s="12" t="n">
        <x:v>154.2</x:v>
      </x:c>
      <x:c r="K27" s="12" t="n">
        <x:v>-40</x:v>
      </x:c>
      <x:c r="L27" s="12" t="n">
        <x:v>71</x:v>
      </x:c>
      <x:c r="M27" s="12" t="str">
        <x:v>IP65</x:v>
      </x:c>
      <x:c r="N27" s="12" t="n">
        <x:v>240</x:v>
      </x:c>
      <x:c r="O27" s="15" t="str">
        <x:v>24V</x:v>
      </x:c>
      <x:c r="P27" s="1" t="str">
        <x:v>环境适应</x:v>
      </x:c>
    </x:row>
    <x:row r="28" ht="23" customHeight="1">
      <x:c r="A28" s="1" t="str">
        <x:v>V026</x:v>
      </x:c>
      <x:c r="B28" s="1" t="str">
        <x:v>虚拟执行机构026</x:v>
      </x:c>
      <x:c r="C28" s="12" t="n">
        <x:v>12.9199</x:v>
      </x:c>
      <x:c r="D28" s="14" t="str">
        <x:v>有</x:v>
      </x:c>
      <x:c r="E28" s="14" t="str">
        <x:v>无</x:v>
      </x:c>
      <x:c r="F28" s="12" t="n">
        <x:v>15812.1</x:v>
      </x:c>
      <x:c r="G28" s="12" t="n">
        <x:v>23170.9</x:v>
      </x:c>
      <x:c r="H28" s="12" t="n">
        <x:v>52.49</x:v>
      </x:c>
      <x:c r="I28" s="12" t="n">
        <x:v>9.2</x:v>
      </x:c>
      <x:c r="J28" s="12" t="n">
        <x:v>182.4</x:v>
      </x:c>
      <x:c r="K28" s="12" t="n">
        <x:v>-25</x:v>
      </x:c>
      <x:c r="L28" s="12" t="n">
        <x:v>73</x:v>
      </x:c>
      <x:c r="M28" s="12" t="str">
        <x:v>IP67</x:v>
      </x:c>
      <x:c r="N28" s="12" t="n">
        <x:v>168</x:v>
      </x:c>
      <x:c r="O28" s="15" t="str">
        <x:v>48V</x:v>
      </x:c>
      <x:c r="P28" s="1" t="str">
        <x:v>环境适应</x:v>
      </x:c>
    </x:row>
    <x:row r="29" ht="23" customHeight="1">
      <x:c r="A29" s="1" t="str">
        <x:v>V027</x:v>
      </x:c>
      <x:c r="B29" s="1" t="str">
        <x:v>虚拟执行机构027</x:v>
      </x:c>
      <x:c r="C29" s="12" t="n">
        <x:v>10.7969</x:v>
      </x:c>
      <x:c r="D29" s="14" t="str">
        <x:v>无</x:v>
      </x:c>
      <x:c r="E29" s="14" t="str">
        <x:v>有</x:v>
      </x:c>
      <x:c r="F29" s="12" t="n">
        <x:v>15009.7</x:v>
      </x:c>
      <x:c r="G29" s="12" t="n">
        <x:v>21863.6</x:v>
      </x:c>
      <x:c r="H29" s="12" t="n">
        <x:v>32.82</x:v>
      </x:c>
      <x:c r="I29" s="12" t="n">
        <x:v>8.57</x:v>
      </x:c>
      <x:c r="J29" s="12" t="n">
        <x:v>244.4</x:v>
      </x:c>
      <x:c r="K29" s="12" t="n">
        <x:v>-25</x:v>
      </x:c>
      <x:c r="L29" s="12" t="n">
        <x:v>90</x:v>
      </x:c>
      <x:c r="M29" s="12" t="str">
        <x:v>IP55</x:v>
      </x:c>
      <x:c r="N29" s="12" t="n">
        <x:v>96</x:v>
      </x:c>
      <x:c r="O29" s="15" t="str">
        <x:v>24V</x:v>
      </x:c>
      <x:c r="P29" s="1" t="str">
        <x:v>常规应用</x:v>
      </x:c>
    </x:row>
    <x:row r="30" ht="23" customHeight="1">
      <x:c r="A30" s="1" t="str">
        <x:v>V028</x:v>
      </x:c>
      <x:c r="B30" s="1" t="str">
        <x:v>虚拟执行机构028</x:v>
      </x:c>
      <x:c r="C30" s="12" t="n">
        <x:v>7.1952</x:v>
      </x:c>
      <x:c r="D30" s="14" t="str">
        <x:v>无</x:v>
      </x:c>
      <x:c r="E30" s="14" t="str">
        <x:v>有</x:v>
      </x:c>
      <x:c r="F30" s="12" t="n">
        <x:v>4602.9</x:v>
      </x:c>
      <x:c r="G30" s="12" t="n">
        <x:v>6696.6</x:v>
      </x:c>
      <x:c r="H30" s="12" t="n">
        <x:v>47.96</x:v>
      </x:c>
      <x:c r="I30" s="12" t="n">
        <x:v>4.69</x:v>
      </x:c>
      <x:c r="J30" s="12" t="n">
        <x:v>201.2</x:v>
      </x:c>
      <x:c r="K30" s="12" t="n">
        <x:v>-45</x:v>
      </x:c>
      <x:c r="L30" s="12" t="n">
        <x:v>69</x:v>
      </x:c>
      <x:c r="M30" s="12" t="str">
        <x:v>IP55</x:v>
      </x:c>
      <x:c r="N30" s="12" t="n">
        <x:v>48</x:v>
      </x:c>
      <x:c r="O30" s="15" t="str">
        <x:v>48V</x:v>
      </x:c>
      <x:c r="P30" s="1" t="str">
        <x:v>常规应用</x:v>
      </x:c>
    </x:row>
    <x:row r="31" ht="23" customHeight="1">
      <x:c r="A31" s="1" t="str">
        <x:v>V029</x:v>
      </x:c>
      <x:c r="B31" s="1" t="str">
        <x:v>虚拟执行机构029</x:v>
      </x:c>
      <x:c r="C31" s="12" t="n">
        <x:v>10.2625</x:v>
      </x:c>
      <x:c r="D31" s="14" t="str">
        <x:v>无</x:v>
      </x:c>
      <x:c r="E31" s="14" t="str">
        <x:v>无</x:v>
      </x:c>
      <x:c r="F31" s="12" t="n">
        <x:v>10486</x:v>
      </x:c>
      <x:c r="G31" s="12" t="n">
        <x:v>15352.1</x:v>
      </x:c>
      <x:c r="H31" s="12" t="n">
        <x:v>75.52</x:v>
      </x:c>
      <x:c r="I31" s="12" t="n">
        <x:v>7.48</x:v>
      </x:c>
      <x:c r="J31" s="12" t="n">
        <x:v>123.5</x:v>
      </x:c>
      <x:c r="K31" s="12" t="n">
        <x:v>-43</x:v>
      </x:c>
      <x:c r="L31" s="12" t="n">
        <x:v>88</x:v>
      </x:c>
      <x:c r="M31" s="12" t="str">
        <x:v>IP67</x:v>
      </x:c>
      <x:c r="N31" s="12" t="n">
        <x:v>48</x:v>
      </x:c>
      <x:c r="O31" s="15" t="str">
        <x:v>48V</x:v>
      </x:c>
      <x:c r="P31" s="1" t="str">
        <x:v>环境适应</x:v>
      </x:c>
    </x:row>
    <x:row r="32" ht="23" customHeight="1">
      <x:c r="A32" s="1" t="str">
        <x:v>V030</x:v>
      </x:c>
      <x:c r="B32" s="1" t="str">
        <x:v>虚拟执行机构030</x:v>
      </x:c>
      <x:c r="C32" s="12" t="n">
        <x:v>9.5267</x:v>
      </x:c>
      <x:c r="D32" s="14" t="str">
        <x:v>有</x:v>
      </x:c>
      <x:c r="E32" s="14" t="str">
        <x:v>无</x:v>
      </x:c>
      <x:c r="F32" s="12" t="n">
        <x:v>8946.2</x:v>
      </x:c>
      <x:c r="G32" s="12" t="n">
        <x:v>12951.1</x:v>
      </x:c>
      <x:c r="H32" s="12" t="n">
        <x:v>69.39</x:v>
      </x:c>
      <x:c r="I32" s="12" t="n">
        <x:v>6.7</x:v>
      </x:c>
      <x:c r="J32" s="12" t="n">
        <x:v>137.6</x:v>
      </x:c>
      <x:c r="K32" s="12" t="n">
        <x:v>-29</x:v>
      </x:c>
      <x:c r="L32" s="12" t="n">
        <x:v>88</x:v>
      </x:c>
      <x:c r="M32" s="12" t="str">
        <x:v>IP66</x:v>
      </x:c>
      <x:c r="N32" s="12" t="n">
        <x:v>240</x:v>
      </x:c>
      <x:c r="O32" s="15" t="str">
        <x:v>24V</x:v>
      </x:c>
      <x:c r="P32" s="1" t="str">
        <x:v>环境适应</x:v>
      </x:c>
    </x:row>
    <x:row r="33" ht="23" customHeight="1">
      <x:c r="A33" s="1" t="str">
        <x:v>V031</x:v>
      </x:c>
      <x:c r="B33" s="1" t="str">
        <x:v>虚拟执行机构031</x:v>
      </x:c>
      <x:c r="C33" s="12" t="n">
        <x:v>10.4366</x:v>
      </x:c>
      <x:c r="D33" s="14" t="str">
        <x:v>有</x:v>
      </x:c>
      <x:c r="E33" s="14" t="str">
        <x:v>无</x:v>
      </x:c>
      <x:c r="F33" s="12" t="n">
        <x:v>10648.7</x:v>
      </x:c>
      <x:c r="G33" s="12" t="n">
        <x:v>15650.5</x:v>
      </x:c>
      <x:c r="H33" s="12" t="n">
        <x:v>54.14</x:v>
      </x:c>
      <x:c r="I33" s="12" t="n">
        <x:v>7.25</x:v>
      </x:c>
      <x:c r="J33" s="12" t="n">
        <x:v>178.8</x:v>
      </x:c>
      <x:c r="K33" s="12" t="n">
        <x:v>-37</x:v>
      </x:c>
      <x:c r="L33" s="12" t="n">
        <x:v>90</x:v>
      </x:c>
      <x:c r="M33" s="12" t="str">
        <x:v>IP54</x:v>
      </x:c>
      <x:c r="N33" s="12" t="n">
        <x:v>240</x:v>
      </x:c>
      <x:c r="O33" s="15" t="str">
        <x:v>48V</x:v>
      </x:c>
      <x:c r="P33" s="1" t="str">
        <x:v>常规应用</x:v>
      </x:c>
    </x:row>
    <x:row r="34" ht="23" customHeight="1">
      <x:c r="A34" s="1" t="str">
        <x:v>V032</x:v>
      </x:c>
      <x:c r="B34" s="1" t="str">
        <x:v>虚拟执行机构032</x:v>
      </x:c>
      <x:c r="C34" s="12" t="n">
        <x:v>9.4319</x:v>
      </x:c>
      <x:c r="D34" s="14" t="str">
        <x:v>无</x:v>
      </x:c>
      <x:c r="E34" s="14" t="str">
        <x:v>有</x:v>
      </x:c>
      <x:c r="F34" s="12" t="n">
        <x:v>11397.8</x:v>
      </x:c>
      <x:c r="G34" s="12" t="n">
        <x:v>16640.4</x:v>
      </x:c>
      <x:c r="H34" s="12" t="n">
        <x:v>64.18</x:v>
      </x:c>
      <x:c r="I34" s="12" t="n">
        <x:v>7.8</x:v>
      </x:c>
      <x:c r="J34" s="12" t="n">
        <x:v>156</x:v>
      </x:c>
      <x:c r="K34" s="12" t="n">
        <x:v>-53</x:v>
      </x:c>
      <x:c r="L34" s="12" t="n">
        <x:v>80</x:v>
      </x:c>
      <x:c r="M34" s="12" t="str">
        <x:v>IP55</x:v>
      </x:c>
      <x:c r="N34" s="12" t="n">
        <x:v>48</x:v>
      </x:c>
      <x:c r="O34" s="15" t="str">
        <x:v>24V</x:v>
      </x:c>
      <x:c r="P34" s="1" t="str">
        <x:v>常规应用</x:v>
      </x:c>
    </x:row>
    <x:row r="35" ht="23" customHeight="1">
      <x:c r="A35" s="1" t="str">
        <x:v>V033</x:v>
      </x:c>
      <x:c r="B35" s="1" t="str">
        <x:v>虚拟执行机构033</x:v>
      </x:c>
      <x:c r="C35" s="12" t="n">
        <x:v>8.432</x:v>
      </x:c>
      <x:c r="D35" s="14" t="str">
        <x:v>无</x:v>
      </x:c>
      <x:c r="E35" s="14" t="str">
        <x:v>有</x:v>
      </x:c>
      <x:c r="F35" s="12" t="n">
        <x:v>8492.5</x:v>
      </x:c>
      <x:c r="G35" s="12" t="n">
        <x:v>12492.2</x:v>
      </x:c>
      <x:c r="H35" s="12" t="n">
        <x:v>13.01</x:v>
      </x:c>
      <x:c r="I35" s="12" t="n">
        <x:v>5.69</x:v>
      </x:c>
      <x:c r="J35" s="12" t="n">
        <x:v>302.2</x:v>
      </x:c>
      <x:c r="K35" s="12" t="n">
        <x:v>-40</x:v>
      </x:c>
      <x:c r="L35" s="12" t="n">
        <x:v>69</x:v>
      </x:c>
      <x:c r="M35" s="12" t="str">
        <x:v>IP67</x:v>
      </x:c>
      <x:c r="N35" s="12" t="n">
        <x:v>48</x:v>
      </x:c>
      <x:c r="O35" s="15" t="str">
        <x:v>48V</x:v>
      </x:c>
      <x:c r="P35" s="1" t="str">
        <x:v>环境适应</x:v>
      </x:c>
    </x:row>
    <x:row r="36" ht="23" customHeight="1">
      <x:c r="A36" s="1" t="str">
        <x:v>V034</x:v>
      </x:c>
      <x:c r="B36" s="1" t="str">
        <x:v>虚拟执行机构034</x:v>
      </x:c>
      <x:c r="C36" s="12" t="n">
        <x:v>9.1763</x:v>
      </x:c>
      <x:c r="D36" s="14" t="str">
        <x:v>有</x:v>
      </x:c>
      <x:c r="E36" s="14" t="str">
        <x:v>无</x:v>
      </x:c>
      <x:c r="F36" s="12" t="n">
        <x:v>9449</x:v>
      </x:c>
      <x:c r="G36" s="12" t="n">
        <x:v>13465.3</x:v>
      </x:c>
      <x:c r="H36" s="12" t="n">
        <x:v>74.44</x:v>
      </x:c>
      <x:c r="I36" s="12" t="n">
        <x:v>7.1</x:v>
      </x:c>
      <x:c r="J36" s="12" t="n">
        <x:v>129.2</x:v>
      </x:c>
      <x:c r="K36" s="12" t="n">
        <x:v>-41</x:v>
      </x:c>
      <x:c r="L36" s="12" t="n">
        <x:v>94</x:v>
      </x:c>
      <x:c r="M36" s="12" t="str">
        <x:v>IP55</x:v>
      </x:c>
      <x:c r="N36" s="12" t="n">
        <x:v>24</x:v>
      </x:c>
      <x:c r="O36" s="15" t="str">
        <x:v>24V</x:v>
      </x:c>
      <x:c r="P36" s="1" t="str">
        <x:v>常规应用</x:v>
      </x:c>
    </x:row>
    <x:row r="37" ht="23" customHeight="1">
      <x:c r="A37" s="1" t="str">
        <x:v>V035</x:v>
      </x:c>
      <x:c r="B37" s="1" t="str">
        <x:v>虚拟执行机构035</x:v>
      </x:c>
      <x:c r="C37" s="12" t="n">
        <x:v>7.1797</x:v>
      </x:c>
      <x:c r="D37" s="14" t="str">
        <x:v>无</x:v>
      </x:c>
      <x:c r="E37" s="14" t="str">
        <x:v>有</x:v>
      </x:c>
      <x:c r="F37" s="12" t="n">
        <x:v>6226.4</x:v>
      </x:c>
      <x:c r="G37" s="12" t="n">
        <x:v>9223.6</x:v>
      </x:c>
      <x:c r="H37" s="12" t="n">
        <x:v>12.59</x:v>
      </x:c>
      <x:c r="I37" s="12" t="n">
        <x:v>4.98</x:v>
      </x:c>
      <x:c r="J37" s="12" t="n">
        <x:v>285.4</x:v>
      </x:c>
      <x:c r="K37" s="12" t="n">
        <x:v>-35</x:v>
      </x:c>
      <x:c r="L37" s="12" t="n">
        <x:v>70</x:v>
      </x:c>
      <x:c r="M37" s="12" t="str">
        <x:v>IP65</x:v>
      </x:c>
      <x:c r="N37" s="12" t="n">
        <x:v>168</x:v>
      </x:c>
      <x:c r="O37" s="15" t="str">
        <x:v>24V</x:v>
      </x:c>
      <x:c r="P37" s="1" t="str">
        <x:v>环境适应</x:v>
      </x:c>
    </x:row>
    <x:row r="38" ht="23" customHeight="1">
      <x:c r="A38" s="1" t="str">
        <x:v>V036</x:v>
      </x:c>
      <x:c r="B38" s="1" t="str">
        <x:v>虚拟执行机构036</x:v>
      </x:c>
      <x:c r="C38" s="12" t="n">
        <x:v>10.0229</x:v>
      </x:c>
      <x:c r="D38" s="14" t="str">
        <x:v>有</x:v>
      </x:c>
      <x:c r="E38" s="14" t="str">
        <x:v>有</x:v>
      </x:c>
      <x:c r="F38" s="12" t="n">
        <x:v>12072.3</x:v>
      </x:c>
      <x:c r="G38" s="12" t="n">
        <x:v>17623.1</x:v>
      </x:c>
      <x:c r="H38" s="12" t="n">
        <x:v>22.31</x:v>
      </x:c>
      <x:c r="I38" s="12" t="n">
        <x:v>7.27</x:v>
      </x:c>
      <x:c r="J38" s="12" t="n">
        <x:v>260.8</x:v>
      </x:c>
      <x:c r="K38" s="12" t="n">
        <x:v>-46</x:v>
      </x:c>
      <x:c r="L38" s="12" t="n">
        <x:v>75</x:v>
      </x:c>
      <x:c r="M38" s="12" t="str">
        <x:v>IP67</x:v>
      </x:c>
      <x:c r="N38" s="12" t="n">
        <x:v>24</x:v>
      </x:c>
      <x:c r="O38" s="15" t="str">
        <x:v>24V</x:v>
      </x:c>
      <x:c r="P38" s="1" t="str">
        <x:v>环境适应</x:v>
      </x:c>
    </x:row>
    <x:row r="39" ht="23" customHeight="1">
      <x:c r="A39" s="1" t="str">
        <x:v>V037</x:v>
      </x:c>
      <x:c r="B39" s="1" t="str">
        <x:v>虚拟执行机构037</x:v>
      </x:c>
      <x:c r="C39" s="12" t="n">
        <x:v>10.7487</x:v>
      </x:c>
      <x:c r="D39" s="14" t="str">
        <x:v>无</x:v>
      </x:c>
      <x:c r="E39" s="14" t="str">
        <x:v>有</x:v>
      </x:c>
      <x:c r="F39" s="12" t="n">
        <x:v>13919.4</x:v>
      </x:c>
      <x:c r="G39" s="12" t="n">
        <x:v>20122.6</x:v>
      </x:c>
      <x:c r="H39" s="12" t="n">
        <x:v>20.6</x:v>
      </x:c>
      <x:c r="I39" s="12" t="n">
        <x:v>7.86</x:v>
      </x:c>
      <x:c r="J39" s="12" t="n">
        <x:v>280.6</x:v>
      </x:c>
      <x:c r="K39" s="12" t="n">
        <x:v>-49</x:v>
      </x:c>
      <x:c r="L39" s="12" t="n">
        <x:v>97</x:v>
      </x:c>
      <x:c r="M39" s="12" t="str">
        <x:v>IP67</x:v>
      </x:c>
      <x:c r="N39" s="12" t="n">
        <x:v>240</x:v>
      </x:c>
      <x:c r="O39" s="15" t="str">
        <x:v>24V</x:v>
      </x:c>
      <x:c r="P39" s="1" t="str">
        <x:v>环境适应</x:v>
      </x:c>
    </x:row>
    <x:row r="40" ht="23" customHeight="1">
      <x:c r="A40" s="1" t="str">
        <x:v>V038</x:v>
      </x:c>
      <x:c r="B40" s="1" t="str">
        <x:v>虚拟执行机构038</x:v>
      </x:c>
      <x:c r="C40" s="12" t="n">
        <x:v>11.0478</x:v>
      </x:c>
      <x:c r="D40" s="14" t="str">
        <x:v>无</x:v>
      </x:c>
      <x:c r="E40" s="14" t="str">
        <x:v>有</x:v>
      </x:c>
      <x:c r="F40" s="12" t="n">
        <x:v>14561.8</x:v>
      </x:c>
      <x:c r="G40" s="12" t="n">
        <x:v>21181.6</x:v>
      </x:c>
      <x:c r="H40" s="12" t="n">
        <x:v>41.21</x:v>
      </x:c>
      <x:c r="I40" s="12" t="n">
        <x:v>8.46</x:v>
      </x:c>
      <x:c r="J40" s="12" t="n">
        <x:v>221.6</x:v>
      </x:c>
      <x:c r="K40" s="12" t="n">
        <x:v>-54</x:v>
      </x:c>
      <x:c r="L40" s="12" t="n">
        <x:v>98</x:v>
      </x:c>
      <x:c r="M40" s="12" t="str">
        <x:v>IP66</x:v>
      </x:c>
      <x:c r="N40" s="12" t="n">
        <x:v>96</x:v>
      </x:c>
      <x:c r="O40" s="15" t="str">
        <x:v>24V</x:v>
      </x:c>
      <x:c r="P40" s="1" t="str">
        <x:v>环境适应</x:v>
      </x:c>
    </x:row>
    <x:row r="41" ht="23" customHeight="1">
      <x:c r="A41" s="1" t="str">
        <x:v>V039</x:v>
      </x:c>
      <x:c r="B41" s="1" t="str">
        <x:v>虚拟执行机构039</x:v>
      </x:c>
      <x:c r="C41" s="12" t="n">
        <x:v>12.1738</x:v>
      </x:c>
      <x:c r="D41" s="14" t="str">
        <x:v>无</x:v>
      </x:c>
      <x:c r="E41" s="14" t="str">
        <x:v>有</x:v>
      </x:c>
      <x:c r="F41" s="12" t="n">
        <x:v>17845</x:v>
      </x:c>
      <x:c r="G41" s="12" t="n">
        <x:v>25996.6</x:v>
      </x:c>
      <x:c r="H41" s="12" t="n">
        <x:v>25.38</x:v>
      </x:c>
      <x:c r="I41" s="12" t="n">
        <x:v>9.4</x:v>
      </x:c>
      <x:c r="J41" s="12" t="str"/>
      <x:c r="K41" s="12" t="n">
        <x:v>-20</x:v>
      </x:c>
      <x:c r="L41" s="12" t="n">
        <x:v>71</x:v>
      </x:c>
      <x:c r="M41" s="12" t="str">
        <x:v>IP65</x:v>
      </x:c>
      <x:c r="N41" s="12" t="n">
        <x:v>96</x:v>
      </x:c>
      <x:c r="O41" s="15" t="str">
        <x:v>24V</x:v>
      </x:c>
      <x:c r="P41" s="1" t="str">
        <x:v>环境适应</x:v>
      </x:c>
    </x:row>
    <x:row r="42" ht="23" customHeight="1">
      <x:c r="A42" s="1" t="str">
        <x:v>V040</x:v>
      </x:c>
      <x:c r="B42" s="1" t="str">
        <x:v>虚拟执行机构040</x:v>
      </x:c>
      <x:c r="C42" s="12" t="n">
        <x:v>11.6331</x:v>
      </x:c>
      <x:c r="D42" s="14" t="str">
        <x:v>有</x:v>
      </x:c>
      <x:c r="E42" s="14" t="str">
        <x:v>无</x:v>
      </x:c>
      <x:c r="F42" s="12" t="n">
        <x:v>14231</x:v>
      </x:c>
      <x:c r="G42" s="12" t="n">
        <x:v>20615.4</x:v>
      </x:c>
      <x:c r="H42" s="12" t="n">
        <x:v>68.57</x:v>
      </x:c>
      <x:c r="I42" s="12" t="n">
        <x:v>8.98</x:v>
      </x:c>
      <x:c r="J42" s="12" t="n">
        <x:v>140.7</x:v>
      </x:c>
      <x:c r="K42" s="12" t="n">
        <x:v>-43</x:v>
      </x:c>
      <x:c r="L42" s="12" t="n">
        <x:v>99</x:v>
      </x:c>
      <x:c r="M42" s="12" t="str">
        <x:v>IP55</x:v>
      </x:c>
      <x:c r="N42" s="12" t="n">
        <x:v>240</x:v>
      </x:c>
      <x:c r="O42" s="15" t="str">
        <x:v>24V</x:v>
      </x:c>
      <x:c r="P42" s="1" t="str">
        <x:v>常规应用</x:v>
      </x:c>
    </x:row>
    <x:row r="43" ht="23" customHeight="1">
      <x:c r="A43" s="1" t="str">
        <x:v>V041</x:v>
      </x:c>
      <x:c r="B43" s="1" t="str">
        <x:v>虚拟执行机构041</x:v>
      </x:c>
      <x:c r="C43" s="12" t="n">
        <x:v>8.8892</x:v>
      </x:c>
      <x:c r="D43" s="14" t="str">
        <x:v>有</x:v>
      </x:c>
      <x:c r="E43" s="14" t="str">
        <x:v>无</x:v>
      </x:c>
      <x:c r="F43" s="12" t="n">
        <x:v>5669.9</x:v>
      </x:c>
      <x:c r="G43" s="12" t="n">
        <x:v>8176.8</x:v>
      </x:c>
      <x:c r="H43" s="12" t="n">
        <x:v>58.29</x:v>
      </x:c>
      <x:c r="I43" s="12" t="n">
        <x:v>5.35</x:v>
      </x:c>
      <x:c r="J43" s="12" t="n">
        <x:v>184.1</x:v>
      </x:c>
      <x:c r="K43" s="12" t="n">
        <x:v>-26</x:v>
      </x:c>
      <x:c r="L43" s="12" t="n">
        <x:v>82</x:v>
      </x:c>
      <x:c r="M43" s="12" t="str">
        <x:v>IP65</x:v>
      </x:c>
      <x:c r="N43" s="12" t="n">
        <x:v>240</x:v>
      </x:c>
      <x:c r="O43" s="15" t="str">
        <x:v>48V</x:v>
      </x:c>
      <x:c r="P43" s="1" t="str">
        <x:v>环境适应</x:v>
      </x:c>
    </x:row>
    <x:row r="44" ht="23" customHeight="1">
      <x:c r="A44" s="1" t="str">
        <x:v>V042</x:v>
      </x:c>
      <x:c r="B44" s="1" t="str">
        <x:v>虚拟执行机构042</x:v>
      </x:c>
      <x:c r="C44" s="12" t="n">
        <x:v>8.4908</x:v>
      </x:c>
      <x:c r="D44" s="14" t="str">
        <x:v>无</x:v>
      </x:c>
      <x:c r="E44" s="14" t="str">
        <x:v>无</x:v>
      </x:c>
      <x:c r="F44" s="12" t="n">
        <x:v>8924.6</x:v>
      </x:c>
      <x:c r="G44" s="12" t="n">
        <x:v>13034.7</x:v>
      </x:c>
      <x:c r="H44" s="12" t="n">
        <x:v>34.18</x:v>
      </x:c>
      <x:c r="I44" s="12" t="n">
        <x:v>6.29</x:v>
      </x:c>
      <x:c r="J44" s="12" t="n">
        <x:v>249.4</x:v>
      </x:c>
      <x:c r="K44" s="12" t="n">
        <x:v>-54</x:v>
      </x:c>
      <x:c r="L44" s="12" t="n">
        <x:v>65</x:v>
      </x:c>
      <x:c r="M44" s="12" t="str">
        <x:v>IP55</x:v>
      </x:c>
      <x:c r="N44" s="12" t="n">
        <x:v>96</x:v>
      </x:c>
      <x:c r="O44" s="15" t="str">
        <x:v>48V</x:v>
      </x:c>
      <x:c r="P44" s="1" t="str">
        <x:v>常规应用</x:v>
      </x:c>
    </x:row>
    <x:row r="45" ht="23" customHeight="1">
      <x:c r="A45" s="1" t="str">
        <x:v>V043</x:v>
      </x:c>
      <x:c r="B45" s="1" t="str">
        <x:v>虚拟执行机构043</x:v>
      </x:c>
      <x:c r="C45" s="12" t="n">
        <x:v>11.2936</x:v>
      </x:c>
      <x:c r="D45" s="14" t="str">
        <x:v>无</x:v>
      </x:c>
      <x:c r="E45" s="14" t="str">
        <x:v>无</x:v>
      </x:c>
      <x:c r="F45" s="12" t="n">
        <x:v>15579.6</x:v>
      </x:c>
      <x:c r="G45" s="12" t="n">
        <x:v>22578.1</x:v>
      </x:c>
      <x:c r="H45" s="12" t="n">
        <x:v>27.75</x:v>
      </x:c>
      <x:c r="I45" s="12" t="n">
        <x:v>8.48</x:v>
      </x:c>
      <x:c r="J45" s="12" t="n">
        <x:v>265.4</x:v>
      </x:c>
      <x:c r="K45" s="12" t="n">
        <x:v>-26</x:v>
      </x:c>
      <x:c r="L45" s="12" t="n">
        <x:v>84</x:v>
      </x:c>
      <x:c r="M45" s="12" t="str">
        <x:v>IP54</x:v>
      </x:c>
      <x:c r="N45" s="12" t="n">
        <x:v>96</x:v>
      </x:c>
      <x:c r="O45" s="15" t="str">
        <x:v>48V</x:v>
      </x:c>
      <x:c r="P45" s="1" t="str">
        <x:v>常规应用</x:v>
      </x:c>
    </x:row>
    <x:row r="46" ht="23" customHeight="1">
      <x:c r="A46" s="1" t="str">
        <x:v>V044</x:v>
      </x:c>
      <x:c r="B46" s="1" t="str">
        <x:v>虚拟执行机构044</x:v>
      </x:c>
      <x:c r="C46" s="12" t="n">
        <x:v>7.2497</x:v>
      </x:c>
      <x:c r="D46" s="14" t="str">
        <x:v>无</x:v>
      </x:c>
      <x:c r="E46" s="14" t="str">
        <x:v>有</x:v>
      </x:c>
      <x:c r="F46" s="12" t="n">
        <x:v>6044.2</x:v>
      </x:c>
      <x:c r="G46" s="12" t="n">
        <x:v>8722.9</x:v>
      </x:c>
      <x:c r="H46" s="12" t="n">
        <x:v>65.29</x:v>
      </x:c>
      <x:c r="I46" s="12" t="n">
        <x:v>5.82</x:v>
      </x:c>
      <x:c r="J46" s="12" t="n">
        <x:v>145.2</x:v>
      </x:c>
      <x:c r="K46" s="12" t="n">
        <x:v>-50</x:v>
      </x:c>
      <x:c r="L46" s="12" t="n">
        <x:v>81</x:v>
      </x:c>
      <x:c r="M46" s="12" t="str">
        <x:v>IP55</x:v>
      </x:c>
      <x:c r="N46" s="12" t="n">
        <x:v>24</x:v>
      </x:c>
      <x:c r="O46" s="15" t="str">
        <x:v>24V</x:v>
      </x:c>
      <x:c r="P46" s="1" t="str">
        <x:v>常规应用</x:v>
      </x:c>
    </x:row>
    <x:row r="47" ht="23" customHeight="1">
      <x:c r="A47" s="1" t="str">
        <x:v>V045</x:v>
      </x:c>
      <x:c r="B47" s="1" t="str">
        <x:v>虚拟执行机构045</x:v>
      </x:c>
      <x:c r="C47" s="12" t="n">
        <x:v>11.7283</x:v>
      </x:c>
      <x:c r="D47" s="14" t="str">
        <x:v>有</x:v>
      </x:c>
      <x:c r="E47" s="14" t="str">
        <x:v>有</x:v>
      </x:c>
      <x:c r="F47" s="12" t="n">
        <x:v>14240.6</x:v>
      </x:c>
      <x:c r="G47" s="12" t="n">
        <x:v>20596.6</x:v>
      </x:c>
      <x:c r="H47" s="12" t="n">
        <x:v>17.56</x:v>
      </x:c>
      <x:c r="I47" s="12" t="n">
        <x:v>7.94</x:v>
      </x:c>
      <x:c r="J47" s="12" t="n">
        <x:v>291</x:v>
      </x:c>
      <x:c r="K47" s="12" t="n">
        <x:v>-48</x:v>
      </x:c>
      <x:c r="L47" s="12" t="n">
        <x:v>90</x:v>
      </x:c>
      <x:c r="M47" s="12" t="str">
        <x:v>IP66</x:v>
      </x:c>
      <x:c r="N47" s="12" t="n">
        <x:v>48</x:v>
      </x:c>
      <x:c r="O47" s="15" t="str">
        <x:v>48V</x:v>
      </x:c>
      <x:c r="P47" s="1" t="str">
        <x:v>环境适应</x:v>
      </x:c>
    </x:row>
    <x:row r="48" ht="23" customHeight="1">
      <x:c r="A48" s="1" t="str">
        <x:v>V046</x:v>
      </x:c>
      <x:c r="B48" s="1" t="str">
        <x:v>虚拟执行机构046</x:v>
      </x:c>
      <x:c r="C48" s="12" t="n">
        <x:v>9.7719</x:v>
      </x:c>
      <x:c r="D48" s="14" t="str">
        <x:v>有</x:v>
      </x:c>
      <x:c r="E48" s="14" t="str">
        <x:v>有</x:v>
      </x:c>
      <x:c r="F48" s="12" t="n">
        <x:v>9175.4</x:v>
      </x:c>
      <x:c r="G48" s="12" t="n">
        <x:v>13366.5</x:v>
      </x:c>
      <x:c r="H48" s="12" t="n">
        <x:v>50.63</x:v>
      </x:c>
      <x:c r="I48" s="12" t="n">
        <x:v>6.78</x:v>
      </x:c>
      <x:c r="J48" s="12" t="n">
        <x:v>184.2</x:v>
      </x:c>
      <x:c r="K48" s="12" t="n">
        <x:v>-42</x:v>
      </x:c>
      <x:c r="L48" s="12" t="n">
        <x:v>93</x:v>
      </x:c>
      <x:c r="M48" s="12" t="str">
        <x:v>IP55</x:v>
      </x:c>
      <x:c r="N48" s="12" t="n">
        <x:v>48</x:v>
      </x:c>
      <x:c r="O48" s="15" t="str">
        <x:v>48V</x:v>
      </x:c>
      <x:c r="P48" s="1" t="str">
        <x:v>常规应用</x:v>
      </x:c>
    </x:row>
    <x:row r="49" ht="23" customHeight="1">
      <x:c r="A49" s="1" t="str">
        <x:v>V047</x:v>
      </x:c>
      <x:c r="B49" s="1" t="str">
        <x:v>虚拟执行机构047</x:v>
      </x:c>
      <x:c r="C49" s="12" t="n">
        <x:v>6.6211</x:v>
      </x:c>
      <x:c r="D49" s="14" t="str">
        <x:v>有</x:v>
      </x:c>
      <x:c r="E49" s="14" t="str">
        <x:v>有</x:v>
      </x:c>
      <x:c r="F49" s="12" t="n">
        <x:v>4010</x:v>
      </x:c>
      <x:c r="G49" s="12" t="n">
        <x:v>5975.3</x:v>
      </x:c>
      <x:c r="H49" s="12" t="n">
        <x:v>29.19</x:v>
      </x:c>
      <x:c r="I49" s="12" t="n">
        <x:v>4.34</x:v>
      </x:c>
      <x:c r="J49" s="12" t="n">
        <x:v>240.9</x:v>
      </x:c>
      <x:c r="K49" s="12" t="n">
        <x:v>-48</x:v>
      </x:c>
      <x:c r="L49" s="12" t="n">
        <x:v>79</x:v>
      </x:c>
      <x:c r="M49" s="12" t="str">
        <x:v>IP66</x:v>
      </x:c>
      <x:c r="N49" s="12" t="n">
        <x:v>24</x:v>
      </x:c>
      <x:c r="O49" s="15" t="str">
        <x:v>24V</x:v>
      </x:c>
      <x:c r="P49" s="1" t="str">
        <x:v>环境适应</x:v>
      </x:c>
    </x:row>
    <x:row r="50" ht="23" customHeight="1">
      <x:c r="A50" s="1" t="str">
        <x:v>V048</x:v>
      </x:c>
      <x:c r="B50" s="1" t="str">
        <x:v>虚拟执行机构048</x:v>
      </x:c>
      <x:c r="C50" s="12" t="n">
        <x:v>10.3712</x:v>
      </x:c>
      <x:c r="D50" s="14" t="str">
        <x:v>无</x:v>
      </x:c>
      <x:c r="E50" s="14" t="str">
        <x:v>有</x:v>
      </x:c>
      <x:c r="F50" s="12" t="n">
        <x:v>12683.2</x:v>
      </x:c>
      <x:c r="G50" s="12" t="n">
        <x:v>18487.9</x:v>
      </x:c>
      <x:c r="H50" s="12" t="n">
        <x:v>21.32</x:v>
      </x:c>
      <x:c r="I50" s="12" t="n">
        <x:v>7.4</x:v>
      </x:c>
      <x:c r="J50" s="12" t="n">
        <x:v>272.1</x:v>
      </x:c>
      <x:c r="K50" s="12" t="n">
        <x:v>-24</x:v>
      </x:c>
      <x:c r="L50" s="12" t="n">
        <x:v>99</x:v>
      </x:c>
      <x:c r="M50" s="12" t="str">
        <x:v>IP66</x:v>
      </x:c>
      <x:c r="N50" s="12" t="n">
        <x:v>240</x:v>
      </x:c>
      <x:c r="O50" s="15" t="str">
        <x:v>24V</x:v>
      </x:c>
      <x:c r="P50" s="1" t="str">
        <x:v>环境适应</x:v>
      </x:c>
    </x:row>
    <x:row r="51" ht="23" customHeight="1">
      <x:c r="A51" s="1" t="str">
        <x:v>V049</x:v>
      </x:c>
      <x:c r="B51" s="1" t="str">
        <x:v>虚拟执行机构049</x:v>
      </x:c>
      <x:c r="C51" s="12" t="n">
        <x:v>12.2412</x:v>
      </x:c>
      <x:c r="D51" s="14" t="str">
        <x:v>有</x:v>
      </x:c>
      <x:c r="E51" s="14" t="str">
        <x:v>无</x:v>
      </x:c>
      <x:c r="F51" s="12" t="n">
        <x:v>14565.6</x:v>
      </x:c>
      <x:c r="G51" s="12" t="n">
        <x:v>20874.9</x:v>
      </x:c>
      <x:c r="H51" s="12" t="n">
        <x:v>38.93</x:v>
      </x:c>
      <x:c r="I51" s="12" t="n">
        <x:v>8.63</x:v>
      </x:c>
      <x:c r="J51" s="12" t="n">
        <x:v>236</x:v>
      </x:c>
      <x:c r="K51" s="12" t="n">
        <x:v>-33</x:v>
      </x:c>
      <x:c r="L51" s="12" t="n">
        <x:v>81</x:v>
      </x:c>
      <x:c r="M51" s="12" t="str">
        <x:v>IP67</x:v>
      </x:c>
      <x:c r="N51" s="12" t="n">
        <x:v>168</x:v>
      </x:c>
      <x:c r="O51" s="15" t="str">
        <x:v>48V</x:v>
      </x:c>
      <x:c r="P51" s="1" t="str">
        <x:v>环境适应</x:v>
      </x:c>
    </x:row>
    <x:row r="52" ht="23" customHeight="1">
      <x:c r="A52" s="1" t="str">
        <x:v>V050</x:v>
      </x:c>
      <x:c r="B52" s="1" t="str">
        <x:v>虚拟执行机构050</x:v>
      </x:c>
      <x:c r="C52" s="12" t="n">
        <x:v>9.1816</x:v>
      </x:c>
      <x:c r="D52" s="14" t="str">
        <x:v>无</x:v>
      </x:c>
      <x:c r="E52" s="14" t="str">
        <x:v>无</x:v>
      </x:c>
      <x:c r="F52" s="12" t="n">
        <x:v>10278.5</x:v>
      </x:c>
      <x:c r="G52" s="12" t="n">
        <x:v>14831.7</x:v>
      </x:c>
      <x:c r="H52" s="12" t="n">
        <x:v>67.73</x:v>
      </x:c>
      <x:c r="I52" s="12" t="n">
        <x:v>7.18</x:v>
      </x:c>
      <x:c r="J52" s="12" t="n">
        <x:v>140.6</x:v>
      </x:c>
      <x:c r="K52" s="12" t="n">
        <x:v>-21</x:v>
      </x:c>
      <x:c r="L52" s="12" t="n">
        <x:v>99</x:v>
      </x:c>
      <x:c r="M52" s="12" t="str">
        <x:v>IP67</x:v>
      </x:c>
      <x:c r="N52" s="12" t="n">
        <x:v>48</x:v>
      </x:c>
      <x:c r="O52" s="15" t="str">
        <x:v>24V</x:v>
      </x:c>
      <x:c r="P52" s="1" t="str">
        <x:v>环境适应</x:v>
      </x:c>
    </x:row>
    <x:row r="53" ht="23" customHeight="1">
      <x:c r="A53" s="1" t="str">
        <x:v>V051</x:v>
      </x:c>
      <x:c r="B53" s="1" t="str">
        <x:v>虚拟执行机构051</x:v>
      </x:c>
      <x:c r="C53" s="12" t="n">
        <x:v>13.5087</x:v>
      </x:c>
      <x:c r="D53" s="14" t="str">
        <x:v>有</x:v>
      </x:c>
      <x:c r="E53" s="14" t="str">
        <x:v>有</x:v>
      </x:c>
      <x:c r="F53" s="12" t="n">
        <x:v>17959.8</x:v>
      </x:c>
      <x:c r="G53" s="12" t="n">
        <x:v>26164.9</x:v>
      </x:c>
      <x:c r="H53" s="12" t="n">
        <x:v>56.79</x:v>
      </x:c>
      <x:c r="I53" s="12" t="n">
        <x:v>10</x:v>
      </x:c>
      <x:c r="J53" s="12" t="n">
        <x:v>166.3</x:v>
      </x:c>
      <x:c r="K53" s="12" t="n">
        <x:v>-45</x:v>
      </x:c>
      <x:c r="L53" s="12" t="n">
        <x:v>78</x:v>
      </x:c>
      <x:c r="M53" s="12" t="str">
        <x:v>IP55</x:v>
      </x:c>
      <x:c r="N53" s="12" t="n">
        <x:v>24</x:v>
      </x:c>
      <x:c r="O53" s="15" t="str">
        <x:v>48V</x:v>
      </x:c>
      <x:c r="P53" s="1" t="str">
        <x:v>常规应用</x:v>
      </x:c>
    </x:row>
    <x:row r="54" ht="23" customHeight="1">
      <x:c r="A54" s="1" t="str">
        <x:v>V052</x:v>
      </x:c>
      <x:c r="B54" s="1" t="str">
        <x:v>虚拟执行机构052</x:v>
      </x:c>
      <x:c r="C54" s="12" t="n">
        <x:v>11.9783</x:v>
      </x:c>
      <x:c r="D54" s="14" t="str">
        <x:v>无</x:v>
      </x:c>
      <x:c r="E54" s="14" t="str">
        <x:v>无</x:v>
      </x:c>
      <x:c r="F54" s="12" t="n">
        <x:v>16009.3</x:v>
      </x:c>
      <x:c r="G54" s="12" t="n">
        <x:v>23189.8</x:v>
      </x:c>
      <x:c r="H54" s="12" t="n">
        <x:v>42.62</x:v>
      </x:c>
      <x:c r="I54" s="12" t="n">
        <x:v>9.09</x:v>
      </x:c>
      <x:c r="J54" s="12" t="n">
        <x:v>214.8</x:v>
      </x:c>
      <x:c r="K54" s="12" t="n">
        <x:v>-23</x:v>
      </x:c>
      <x:c r="L54" s="12" t="n">
        <x:v>72</x:v>
      </x:c>
      <x:c r="M54" s="12" t="str">
        <x:v>IP67</x:v>
      </x:c>
      <x:c r="N54" s="12" t="n">
        <x:v>24</x:v>
      </x:c>
      <x:c r="O54" s="15" t="str">
        <x:v>48V</x:v>
      </x:c>
      <x:c r="P54" s="1" t="str">
        <x:v>环境适应</x:v>
      </x:c>
    </x:row>
    <x:row r="55" ht="23" customHeight="1">
      <x:c r="A55" s="1" t="str">
        <x:v>V053</x:v>
      </x:c>
      <x:c r="B55" s="1" t="str">
        <x:v>虚拟执行机构053</x:v>
      </x:c>
      <x:c r="C55" s="12" t="n">
        <x:v>10.8536</x:v>
      </x:c>
      <x:c r="D55" s="14" t="str">
        <x:v>有</x:v>
      </x:c>
      <x:c r="E55" s="14" t="str">
        <x:v>无</x:v>
      </x:c>
      <x:c r="F55" s="12" t="n">
        <x:v>13095.5</x:v>
      </x:c>
      <x:c r="G55" s="12" t="n">
        <x:v>18969.6</x:v>
      </x:c>
      <x:c r="H55" s="12" t="n">
        <x:v>16.61</x:v>
      </x:c>
      <x:c r="I55" s="12" t="n">
        <x:v>7.31</x:v>
      </x:c>
      <x:c r="J55" s="12" t="n">
        <x:v>283.9</x:v>
      </x:c>
      <x:c r="K55" s="12" t="n">
        <x:v>-36</x:v>
      </x:c>
      <x:c r="L55" s="12" t="n">
        <x:v>71</x:v>
      </x:c>
      <x:c r="M55" s="12" t="str">
        <x:v>IP65</x:v>
      </x:c>
      <x:c r="N55" s="12" t="n">
        <x:v>48</x:v>
      </x:c>
      <x:c r="O55" s="15" t="str">
        <x:v>48V</x:v>
      </x:c>
      <x:c r="P55" s="1" t="str">
        <x:v>环境适应</x:v>
      </x:c>
    </x:row>
    <x:row r="56" ht="23" customHeight="1">
      <x:c r="A56" s="1" t="str">
        <x:v>V054</x:v>
      </x:c>
      <x:c r="B56" s="1" t="str">
        <x:v>虚拟执行机构054</x:v>
      </x:c>
      <x:c r="C56" s="12" t="n">
        <x:v>12.2776</x:v>
      </x:c>
      <x:c r="D56" s="14" t="str">
        <x:v>有</x:v>
      </x:c>
      <x:c r="E56" s="14" t="str">
        <x:v>无</x:v>
      </x:c>
      <x:c r="F56" s="12" t="n">
        <x:v>14538.8</x:v>
      </x:c>
      <x:c r="G56" s="12" t="n">
        <x:v>20877.7</x:v>
      </x:c>
      <x:c r="H56" s="12" t="n">
        <x:v>44.38</x:v>
      </x:c>
      <x:c r="I56" s="12" t="n">
        <x:v>8.53</x:v>
      </x:c>
      <x:c r="J56" s="12" t="n">
        <x:v>220.4</x:v>
      </x:c>
      <x:c r="K56" s="12" t="n">
        <x:v>-49</x:v>
      </x:c>
      <x:c r="L56" s="12" t="n">
        <x:v>92</x:v>
      </x:c>
      <x:c r="M56" s="12" t="str">
        <x:v>IP67</x:v>
      </x:c>
      <x:c r="N56" s="12" t="n">
        <x:v>168</x:v>
      </x:c>
      <x:c r="O56" s="15" t="str">
        <x:v>48V</x:v>
      </x:c>
      <x:c r="P56" s="1" t="str">
        <x:v>环境适应</x:v>
      </x:c>
    </x:row>
    <x:row r="57" ht="23" customHeight="1">
      <x:c r="A57" s="1" t="str">
        <x:v>V055</x:v>
      </x:c>
      <x:c r="B57" s="1" t="str">
        <x:v>虚拟执行机构055</x:v>
      </x:c>
      <x:c r="C57" s="12" t="n">
        <x:v>11.5929</x:v>
      </x:c>
      <x:c r="D57" s="14" t="str">
        <x:v>无</x:v>
      </x:c>
      <x:c r="E57" s="14" t="str">
        <x:v>有</x:v>
      </x:c>
      <x:c r="F57" s="12" t="n">
        <x:v>13649.5</x:v>
      </x:c>
      <x:c r="G57" s="12" t="n">
        <x:v>19890.6</x:v>
      </x:c>
      <x:c r="H57" s="12" t="n">
        <x:v>79.09</x:v>
      </x:c>
      <x:c r="I57" s="12" t="n">
        <x:v>8.97</x:v>
      </x:c>
      <x:c r="J57" s="12" t="n">
        <x:v>114.5</x:v>
      </x:c>
      <x:c r="K57" s="12" t="n">
        <x:v>-35</x:v>
      </x:c>
      <x:c r="L57" s="12" t="n">
        <x:v>70</x:v>
      </x:c>
      <x:c r="M57" s="12" t="str">
        <x:v>IP54</x:v>
      </x:c>
      <x:c r="N57" s="12" t="n">
        <x:v>48</x:v>
      </x:c>
      <x:c r="O57" s="15" t="str">
        <x:v>48V</x:v>
      </x:c>
      <x:c r="P57" s="1" t="str">
        <x:v>常规应用</x:v>
      </x:c>
    </x:row>
    <x:row r="58" ht="23" customHeight="1">
      <x:c r="A58" s="1" t="str">
        <x:v>V056</x:v>
      </x:c>
      <x:c r="B58" s="1" t="str">
        <x:v>虚拟执行机构056</x:v>
      </x:c>
      <x:c r="C58" s="12" t="n">
        <x:v>7.7818</x:v>
      </x:c>
      <x:c r="D58" s="14" t="str">
        <x:v>有</x:v>
      </x:c>
      <x:c r="E58" s="14" t="str">
        <x:v>有</x:v>
      </x:c>
      <x:c r="F58" s="12" t="n">
        <x:v>5834.2</x:v>
      </x:c>
      <x:c r="G58" s="12" t="n">
        <x:v>8634.7</x:v>
      </x:c>
      <x:c r="H58" s="12" t="n">
        <x:v>36.89</x:v>
      </x:c>
      <x:c r="I58" s="12" t="n">
        <x:v>5.03</x:v>
      </x:c>
      <x:c r="J58" s="12" t="n">
        <x:v>224.3</x:v>
      </x:c>
      <x:c r="K58" s="12" t="n">
        <x:v>-25</x:v>
      </x:c>
      <x:c r="L58" s="12" t="n">
        <x:v>83</x:v>
      </x:c>
      <x:c r="M58" s="12" t="str">
        <x:v>IP67</x:v>
      </x:c>
      <x:c r="N58" s="12" t="n">
        <x:v>96</x:v>
      </x:c>
      <x:c r="O58" s="15" t="str">
        <x:v>24V</x:v>
      </x:c>
      <x:c r="P58" s="1" t="str">
        <x:v>环境适应</x:v>
      </x:c>
    </x:row>
    <x:row r="59" ht="23" customHeight="1">
      <x:c r="A59" s="1" t="str">
        <x:v>V057</x:v>
      </x:c>
      <x:c r="B59" s="1" t="str">
        <x:v>虚拟执行机构057</x:v>
      </x:c>
      <x:c r="C59" s="12" t="n">
        <x:v>12.2186</x:v>
      </x:c>
      <x:c r="D59" s="14" t="str">
        <x:v>无</x:v>
      </x:c>
      <x:c r="E59" s="14" t="str">
        <x:v>无</x:v>
      </x:c>
      <x:c r="F59" s="12" t="n">
        <x:v>16627.4</x:v>
      </x:c>
      <x:c r="G59" s="12" t="n">
        <x:v>24006.2</x:v>
      </x:c>
      <x:c r="H59" s="12" t="n">
        <x:v>79.67</x:v>
      </x:c>
      <x:c r="I59" s="12" t="n">
        <x:v>10.09</x:v>
      </x:c>
      <x:c r="J59" s="12" t="n">
        <x:v>120</x:v>
      </x:c>
      <x:c r="K59" s="12" t="n">
        <x:v>-28</x:v>
      </x:c>
      <x:c r="L59" s="12" t="n">
        <x:v>91</x:v>
      </x:c>
      <x:c r="M59" s="12" t="str">
        <x:v>IP65</x:v>
      </x:c>
      <x:c r="N59" s="12" t="n">
        <x:v>168</x:v>
      </x:c>
      <x:c r="O59" s="15" t="str">
        <x:v>24V</x:v>
      </x:c>
      <x:c r="P59" s="1" t="str">
        <x:v>环境适应</x:v>
      </x:c>
    </x:row>
    <x:row r="60" ht="23" customHeight="1">
      <x:c r="A60" s="1" t="str">
        <x:v>V058</x:v>
      </x:c>
      <x:c r="B60" s="1" t="str">
        <x:v>虚拟执行机构058</x:v>
      </x:c>
      <x:c r="C60" s="12" t="n">
        <x:v>11.2898</x:v>
      </x:c>
      <x:c r="D60" s="14" t="str">
        <x:v>有</x:v>
      </x:c>
      <x:c r="E60" s="14" t="str">
        <x:v>无</x:v>
      </x:c>
      <x:c r="F60" s="12" t="n">
        <x:v>13947.3</x:v>
      </x:c>
      <x:c r="G60" s="12" t="n">
        <x:v>20065</x:v>
      </x:c>
      <x:c r="H60" s="12" t="n">
        <x:v>74.92</x:v>
      </x:c>
      <x:c r="I60" s="12" t="n">
        <x:v>8.71</x:v>
      </x:c>
      <x:c r="J60" s="12" t="str"/>
      <x:c r="K60" s="12" t="n">
        <x:v>-34</x:v>
      </x:c>
      <x:c r="L60" s="12" t="n">
        <x:v>82</x:v>
      </x:c>
      <x:c r="M60" s="12" t="str">
        <x:v>IP66</x:v>
      </x:c>
      <x:c r="N60" s="12" t="n">
        <x:v>96</x:v>
      </x:c>
      <x:c r="O60" s="15" t="str">
        <x:v>24V</x:v>
      </x:c>
      <x:c r="P60" s="1" t="str">
        <x:v>环境适应</x:v>
      </x:c>
    </x:row>
    <x:row r="61" ht="23" customHeight="1">
      <x:c r="A61" s="1" t="str">
        <x:v>V059</x:v>
      </x:c>
      <x:c r="B61" s="1" t="str">
        <x:v>虚拟执行机构059</x:v>
      </x:c>
      <x:c r="C61" s="12" t="n">
        <x:v>11.5698</x:v>
      </x:c>
      <x:c r="D61" s="14" t="str">
        <x:v>无</x:v>
      </x:c>
      <x:c r="E61" s="14" t="str">
        <x:v>有</x:v>
      </x:c>
      <x:c r="F61" s="12" t="n">
        <x:v>13209.5</x:v>
      </x:c>
      <x:c r="G61" s="12" t="n">
        <x:v>19099.1</x:v>
      </x:c>
      <x:c r="H61" s="12" t="n">
        <x:v>74.9</x:v>
      </x:c>
      <x:c r="I61" s="12" t="n">
        <x:v>8.75</x:v>
      </x:c>
      <x:c r="J61" s="12" t="n">
        <x:v>123</x:v>
      </x:c>
      <x:c r="K61" s="12" t="n">
        <x:v>-33</x:v>
      </x:c>
      <x:c r="L61" s="12" t="n">
        <x:v>88</x:v>
      </x:c>
      <x:c r="M61" s="12" t="str">
        <x:v>IP67</x:v>
      </x:c>
      <x:c r="N61" s="12" t="n">
        <x:v>24</x:v>
      </x:c>
      <x:c r="O61" s="15" t="str">
        <x:v>48V</x:v>
      </x:c>
      <x:c r="P61" s="1" t="str">
        <x:v>环境适应</x:v>
      </x:c>
    </x:row>
    <x:row r="62" ht="23" customHeight="1">
      <x:c r="A62" s="1" t="str">
        <x:v>V060</x:v>
      </x:c>
      <x:c r="B62" s="1" t="str">
        <x:v>虚拟执行机构060</x:v>
      </x:c>
      <x:c r="C62" s="12" t="n">
        <x:v>10.5029</x:v>
      </x:c>
      <x:c r="D62" s="14" t="str">
        <x:v>无</x:v>
      </x:c>
      <x:c r="E62" s="14" t="str">
        <x:v>有</x:v>
      </x:c>
      <x:c r="F62" s="12" t="n">
        <x:v>14489.1</x:v>
      </x:c>
      <x:c r="G62" s="12" t="n">
        <x:v>20927.2</x:v>
      </x:c>
      <x:c r="H62" s="12" t="n">
        <x:v>48.6</x:v>
      </x:c>
      <x:c r="I62" s="12" t="n">
        <x:v>8.64</x:v>
      </x:c>
      <x:c r="J62" s="12" t="n">
        <x:v>188.1</x:v>
      </x:c>
      <x:c r="K62" s="12" t="n">
        <x:v>-45</x:v>
      </x:c>
      <x:c r="L62" s="12" t="n">
        <x:v>76</x:v>
      </x:c>
      <x:c r="M62" s="12" t="str">
        <x:v>IP55</x:v>
      </x:c>
      <x:c r="N62" s="12" t="n">
        <x:v>24</x:v>
      </x:c>
      <x:c r="O62" s="15" t="str">
        <x:v>24V</x:v>
      </x:c>
      <x:c r="P62" s="1" t="str">
        <x:v>常规应用</x:v>
      </x:c>
    </x:row>
    <x:row r="63" ht="23" customHeight="1">
      <x:c r="A63" s="1" t="str">
        <x:v>V061</x:v>
      </x:c>
      <x:c r="B63" s="1" t="str">
        <x:v>虚拟执行机构061</x:v>
      </x:c>
      <x:c r="C63" s="12" t="n">
        <x:v>8.6582</x:v>
      </x:c>
      <x:c r="D63" s="14" t="str">
        <x:v>有</x:v>
      </x:c>
      <x:c r="E63" s="14" t="str">
        <x:v>有</x:v>
      </x:c>
      <x:c r="F63" s="12" t="n">
        <x:v>9247.2</x:v>
      </x:c>
      <x:c r="G63" s="12" t="n">
        <x:v>13408.6</x:v>
      </x:c>
      <x:c r="H63" s="12" t="n">
        <x:v>12.49</x:v>
      </x:c>
      <x:c r="I63" s="12" t="n">
        <x:v>5.92</x:v>
      </x:c>
      <x:c r="J63" s="12" t="n">
        <x:v>296.6</x:v>
      </x:c>
      <x:c r="K63" s="12" t="n">
        <x:v>-55</x:v>
      </x:c>
      <x:c r="L63" s="12" t="n">
        <x:v>70</x:v>
      </x:c>
      <x:c r="M63" s="12" t="str">
        <x:v>IP65</x:v>
      </x:c>
      <x:c r="N63" s="12" t="n">
        <x:v>24</x:v>
      </x:c>
      <x:c r="O63" s="15" t="str">
        <x:v>24V</x:v>
      </x:c>
      <x:c r="P63" s="1" t="str">
        <x:v>环境适应</x:v>
      </x:c>
    </x:row>
    <x:row r="64" ht="23" customHeight="1">
      <x:c r="A64" s="1" t="str">
        <x:v>V062</x:v>
      </x:c>
      <x:c r="B64" s="1" t="str">
        <x:v>虚拟执行机构062</x:v>
      </x:c>
      <x:c r="C64" s="12" t="n">
        <x:v>10.4118</x:v>
      </x:c>
      <x:c r="D64" s="14" t="str">
        <x:v>有</x:v>
      </x:c>
      <x:c r="E64" s="14" t="str">
        <x:v>无</x:v>
      </x:c>
      <x:c r="F64" s="12" t="n">
        <x:v>14460.8</x:v>
      </x:c>
      <x:c r="G64" s="12" t="n">
        <x:v>20744.9</x:v>
      </x:c>
      <x:c r="H64" s="12" t="n">
        <x:v>19.19</x:v>
      </x:c>
      <x:c r="I64" s="12" t="n">
        <x:v>8.16</x:v>
      </x:c>
      <x:c r="J64" s="12" t="n">
        <x:v>288.6</x:v>
      </x:c>
      <x:c r="K64" s="12" t="n">
        <x:v>-55</x:v>
      </x:c>
      <x:c r="L64" s="12" t="n">
        <x:v>69</x:v>
      </x:c>
      <x:c r="M64" s="12" t="str">
        <x:v>IP54</x:v>
      </x:c>
      <x:c r="N64" s="12" t="n">
        <x:v>48</x:v>
      </x:c>
      <x:c r="O64" s="15" t="str">
        <x:v>24V</x:v>
      </x:c>
      <x:c r="P64" s="1" t="str">
        <x:v>常规应用</x:v>
      </x:c>
    </x:row>
    <x:row r="65" ht="23" customHeight="1">
      <x:c r="A65" s="1" t="str">
        <x:v>V063</x:v>
      </x:c>
      <x:c r="B65" s="1" t="str">
        <x:v>虚拟执行机构063</x:v>
      </x:c>
      <x:c r="C65" s="12" t="n">
        <x:v>9.597</x:v>
      </x:c>
      <x:c r="D65" s="14" t="str">
        <x:v>无</x:v>
      </x:c>
      <x:c r="E65" s="14" t="str">
        <x:v>有</x:v>
      </x:c>
      <x:c r="F65" s="12" t="n">
        <x:v>9184.2</x:v>
      </x:c>
      <x:c r="G65" s="12" t="n">
        <x:v>13255.5</x:v>
      </x:c>
      <x:c r="H65" s="12" t="n">
        <x:v>79.96</x:v>
      </x:c>
      <x:c r="I65" s="12" t="n">
        <x:v>7.13</x:v>
      </x:c>
      <x:c r="J65" s="12" t="n">
        <x:v>107</x:v>
      </x:c>
      <x:c r="K65" s="12" t="n">
        <x:v>-45</x:v>
      </x:c>
      <x:c r="L65" s="12" t="n">
        <x:v>74</x:v>
      </x:c>
      <x:c r="M65" s="12" t="str">
        <x:v>IP66</x:v>
      </x:c>
      <x:c r="N65" s="12" t="n">
        <x:v>240</x:v>
      </x:c>
      <x:c r="O65" s="15" t="str">
        <x:v>24V</x:v>
      </x:c>
      <x:c r="P65" s="1" t="str">
        <x:v>环境适应</x:v>
      </x:c>
    </x:row>
    <x:row r="66" ht="23" customHeight="1">
      <x:c r="A66" s="1" t="str">
        <x:v>V064</x:v>
      </x:c>
      <x:c r="B66" s="1" t="str">
        <x:v>虚拟执行机构064</x:v>
      </x:c>
      <x:c r="C66" s="12" t="n">
        <x:v>9.0484</x:v>
      </x:c>
      <x:c r="D66" s="14" t="str">
        <x:v>有</x:v>
      </x:c>
      <x:c r="E66" s="14" t="str">
        <x:v>有</x:v>
      </x:c>
      <x:c r="F66" s="12" t="n">
        <x:v>9566.5</x:v>
      </x:c>
      <x:c r="G66" s="12" t="n">
        <x:v>13900.6</x:v>
      </x:c>
      <x:c r="H66" s="12" t="n">
        <x:v>25.93</x:v>
      </x:c>
      <x:c r="I66" s="12" t="n">
        <x:v>6.39</x:v>
      </x:c>
      <x:c r="J66" s="12" t="n">
        <x:v>249.7</x:v>
      </x:c>
      <x:c r="K66" s="12" t="n">
        <x:v>-47</x:v>
      </x:c>
      <x:c r="L66" s="12" t="n">
        <x:v>77</x:v>
      </x:c>
      <x:c r="M66" s="12" t="str">
        <x:v>IP65</x:v>
      </x:c>
      <x:c r="N66" s="12" t="n">
        <x:v>48</x:v>
      </x:c>
      <x:c r="O66" s="15" t="str">
        <x:v>24V</x:v>
      </x:c>
      <x:c r="P66" s="1" t="str">
        <x:v>环境适应</x:v>
      </x:c>
    </x:row>
    <x:row r="67" ht="23" customHeight="1">
      <x:c r="A67" s="1" t="str">
        <x:v>V065</x:v>
      </x:c>
      <x:c r="B67" s="1" t="str">
        <x:v>虚拟执行机构065</x:v>
      </x:c>
      <x:c r="C67" s="12" t="n">
        <x:v>8.1253</x:v>
      </x:c>
      <x:c r="D67" s="14" t="str">
        <x:v>有</x:v>
      </x:c>
      <x:c r="E67" s="14" t="str">
        <x:v>无</x:v>
      </x:c>
      <x:c r="F67" s="12" t="n">
        <x:v>4707.9</x:v>
      </x:c>
      <x:c r="G67" s="12" t="n">
        <x:v>6914.2</x:v>
      </x:c>
      <x:c r="H67" s="12" t="n">
        <x:v>53.18</x:v>
      </x:c>
      <x:c r="I67" s="12" t="n">
        <x:v>5.12</x:v>
      </x:c>
      <x:c r="J67" s="12" t="n">
        <x:v>182.6</x:v>
      </x:c>
      <x:c r="K67" s="12" t="n">
        <x:v>-31</x:v>
      </x:c>
      <x:c r="L67" s="12" t="n">
        <x:v>74</x:v>
      </x:c>
      <x:c r="M67" s="12" t="str">
        <x:v>IP66</x:v>
      </x:c>
      <x:c r="N67" s="12" t="n">
        <x:v>96</x:v>
      </x:c>
      <x:c r="O67" s="15" t="str">
        <x:v>48V</x:v>
      </x:c>
      <x:c r="P67" s="1" t="str">
        <x:v>环境适应</x:v>
      </x:c>
    </x:row>
    <x:row r="68" ht="23" customHeight="1">
      <x:c r="A68" s="1" t="str">
        <x:v>V066</x:v>
      </x:c>
      <x:c r="B68" s="1" t="str">
        <x:v>虚拟执行机构066</x:v>
      </x:c>
      <x:c r="C68" s="12" t="n">
        <x:v>10.7266</x:v>
      </x:c>
      <x:c r="D68" s="14" t="str">
        <x:v>有</x:v>
      </x:c>
      <x:c r="E68" s="14" t="str">
        <x:v>有</x:v>
      </x:c>
      <x:c r="F68" s="12" t="n">
        <x:v>13272.1</x:v>
      </x:c>
      <x:c r="G68" s="12" t="n">
        <x:v>19418.2</x:v>
      </x:c>
      <x:c r="H68" s="12" t="n">
        <x:v>39.6</x:v>
      </x:c>
      <x:c r="I68" s="12" t="n">
        <x:v>8.05</x:v>
      </x:c>
      <x:c r="J68" s="12" t="n">
        <x:v>222.9</x:v>
      </x:c>
      <x:c r="K68" s="12" t="n">
        <x:v>-38</x:v>
      </x:c>
      <x:c r="L68" s="12" t="n">
        <x:v>74</x:v>
      </x:c>
      <x:c r="M68" s="12" t="str">
        <x:v>IP66</x:v>
      </x:c>
      <x:c r="N68" s="12" t="n">
        <x:v>48</x:v>
      </x:c>
      <x:c r="O68" s="15" t="str">
        <x:v>24V</x:v>
      </x:c>
      <x:c r="P68" s="1" t="str">
        <x:v>环境适应</x:v>
      </x:c>
    </x:row>
    <x:row r="69" ht="23" customHeight="1">
      <x:c r="A69" s="1" t="str">
        <x:v>V067</x:v>
      </x:c>
      <x:c r="B69" s="1" t="str">
        <x:v>虚拟执行机构067</x:v>
      </x:c>
      <x:c r="C69" s="12" t="n">
        <x:v>12.7648</x:v>
      </x:c>
      <x:c r="D69" s="14" t="str">
        <x:v>有</x:v>
      </x:c>
      <x:c r="E69" s="14" t="str">
        <x:v>有</x:v>
      </x:c>
      <x:c r="F69" s="12" t="n">
        <x:v>16505</x:v>
      </x:c>
      <x:c r="G69" s="12" t="n">
        <x:v>23816.4</x:v>
      </x:c>
      <x:c r="H69" s="12" t="n">
        <x:v>83.55</x:v>
      </x:c>
      <x:c r="I69" s="12" t="n">
        <x:v>10.14</x:v>
      </x:c>
      <x:c r="J69" s="12" t="n">
        <x:v>108.9</x:v>
      </x:c>
      <x:c r="K69" s="12" t="n">
        <x:v>-40</x:v>
      </x:c>
      <x:c r="L69" s="12" t="n">
        <x:v>68</x:v>
      </x:c>
      <x:c r="M69" s="12" t="str">
        <x:v>IP54</x:v>
      </x:c>
      <x:c r="N69" s="12" t="n">
        <x:v>48</x:v>
      </x:c>
      <x:c r="O69" s="15" t="str">
        <x:v>24V</x:v>
      </x:c>
      <x:c r="P69" s="1" t="str">
        <x:v>常规应用</x:v>
      </x:c>
    </x:row>
    <x:row r="70" ht="23" customHeight="1">
      <x:c r="A70" s="1" t="str">
        <x:v>V068</x:v>
      </x:c>
      <x:c r="B70" s="1" t="str">
        <x:v>虚拟执行机构068</x:v>
      </x:c>
      <x:c r="C70" s="12" t="n">
        <x:v>9.5104</x:v>
      </x:c>
      <x:c r="D70" s="14" t="str">
        <x:v>无</x:v>
      </x:c>
      <x:c r="E70" s="14" t="str">
        <x:v>有</x:v>
      </x:c>
      <x:c r="F70" s="12" t="n">
        <x:v>10776.1</x:v>
      </x:c>
      <x:c r="G70" s="12" t="n">
        <x:v>15437.9</x:v>
      </x:c>
      <x:c r="H70" s="12" t="n">
        <x:v>84.43</x:v>
      </x:c>
      <x:c r="I70" s="12" t="n">
        <x:v>7.69</x:v>
      </x:c>
      <x:c r="J70" s="12" t="n">
        <x:v>94.4</x:v>
      </x:c>
      <x:c r="K70" s="12" t="n">
        <x:v>-52</x:v>
      </x:c>
      <x:c r="L70" s="12" t="n">
        <x:v>98</x:v>
      </x:c>
      <x:c r="M70" s="12" t="str">
        <x:v>IP55</x:v>
      </x:c>
      <x:c r="N70" s="12" t="n">
        <x:v>48</x:v>
      </x:c>
      <x:c r="O70" s="15" t="str">
        <x:v>24V</x:v>
      </x:c>
      <x:c r="P70" s="1" t="str">
        <x:v>常规应用</x:v>
      </x:c>
    </x:row>
    <x:row r="71" ht="23" customHeight="1">
      <x:c r="A71" s="1" t="str">
        <x:v>V069</x:v>
      </x:c>
      <x:c r="B71" s="1" t="str">
        <x:v>虚拟执行机构069</x:v>
      </x:c>
      <x:c r="C71" s="12" t="n">
        <x:v>10.557</x:v>
      </x:c>
      <x:c r="D71" s="14" t="str">
        <x:v>有</x:v>
      </x:c>
      <x:c r="E71" s="14" t="str">
        <x:v>无</x:v>
      </x:c>
      <x:c r="F71" s="12" t="n">
        <x:v>12999.2</x:v>
      </x:c>
      <x:c r="G71" s="12" t="n">
        <x:v>18739.5</x:v>
      </x:c>
      <x:c r="H71" s="12" t="n">
        <x:v>54.36</x:v>
      </x:c>
      <x:c r="I71" s="12" t="n">
        <x:v>8.1</x:v>
      </x:c>
      <x:c r="J71" s="12" t="n">
        <x:v>185.3</x:v>
      </x:c>
      <x:c r="K71" s="12" t="n">
        <x:v>-54</x:v>
      </x:c>
      <x:c r="L71" s="12" t="n">
        <x:v>66</x:v>
      </x:c>
      <x:c r="M71" s="12" t="str">
        <x:v>IP54</x:v>
      </x:c>
      <x:c r="N71" s="12" t="n">
        <x:v>168</x:v>
      </x:c>
      <x:c r="O71" s="15" t="str">
        <x:v>24V</x:v>
      </x:c>
      <x:c r="P71" s="1" t="str">
        <x:v>常规应用</x:v>
      </x:c>
    </x:row>
    <x:row r="72" ht="23" customHeight="1">
      <x:c r="A72" s="1" t="str">
        <x:v>V070</x:v>
      </x:c>
      <x:c r="B72" s="1" t="str">
        <x:v>虚拟执行机构070</x:v>
      </x:c>
      <x:c r="C72" s="12" t="n">
        <x:v>13.4737</x:v>
      </x:c>
      <x:c r="D72" s="14" t="str">
        <x:v>无</x:v>
      </x:c>
      <x:c r="E72" s="14" t="str">
        <x:v>有</x:v>
      </x:c>
      <x:c r="F72" s="12" t="n">
        <x:v>16597.2</x:v>
      </x:c>
      <x:c r="G72" s="12" t="n">
        <x:v>23898.8</x:v>
      </x:c>
      <x:c r="H72" s="12" t="n">
        <x:v>80.39</x:v>
      </x:c>
      <x:c r="I72" s="12" t="n">
        <x:v>9.95</x:v>
      </x:c>
      <x:c r="J72" s="12" t="n">
        <x:v>121.5</x:v>
      </x:c>
      <x:c r="K72" s="12" t="n">
        <x:v>-54</x:v>
      </x:c>
      <x:c r="L72" s="12" t="n">
        <x:v>84</x:v>
      </x:c>
      <x:c r="M72" s="12" t="str">
        <x:v>IP54</x:v>
      </x:c>
      <x:c r="N72" s="12" t="n">
        <x:v>240</x:v>
      </x:c>
      <x:c r="O72" s="15" t="str">
        <x:v>48V</x:v>
      </x:c>
      <x:c r="P72" s="1" t="str">
        <x:v>常规应用</x:v>
      </x:c>
    </x:row>
    <x:row r="73" ht="23" customHeight="1">
      <x:c r="A73" s="1" t="str">
        <x:v>V071</x:v>
      </x:c>
      <x:c r="B73" s="1" t="str">
        <x:v>虚拟执行机构071</x:v>
      </x:c>
      <x:c r="C73" s="12" t="n">
        <x:v>9.3208</x:v>
      </x:c>
      <x:c r="D73" s="14" t="str">
        <x:v>有</x:v>
      </x:c>
      <x:c r="E73" s="14" t="str">
        <x:v>无</x:v>
      </x:c>
      <x:c r="F73" s="12" t="n">
        <x:v>9759.7</x:v>
      </x:c>
      <x:c r="G73" s="12" t="n">
        <x:v>14180.5</x:v>
      </x:c>
      <x:c r="H73" s="12" t="n">
        <x:v>10.18</x:v>
      </x:c>
      <x:c r="I73" s="12" t="n">
        <x:v>5.99</x:v>
      </x:c>
      <x:c r="J73" s="12" t="n">
        <x:v>306.2</x:v>
      </x:c>
      <x:c r="K73" s="12" t="n">
        <x:v>-33</x:v>
      </x:c>
      <x:c r="L73" s="12" t="n">
        <x:v>96</x:v>
      </x:c>
      <x:c r="M73" s="12" t="str">
        <x:v>IP54</x:v>
      </x:c>
      <x:c r="N73" s="12" t="n">
        <x:v>168</x:v>
      </x:c>
      <x:c r="O73" s="15" t="str">
        <x:v>48V</x:v>
      </x:c>
      <x:c r="P73" s="1" t="str">
        <x:v>常规应用</x:v>
      </x:c>
    </x:row>
    <x:row r="74" ht="23" customHeight="1">
      <x:c r="A74" s="1" t="str">
        <x:v>V072</x:v>
      </x:c>
      <x:c r="B74" s="1" t="str">
        <x:v>虚拟执行机构072</x:v>
      </x:c>
      <x:c r="C74" s="12" t="n">
        <x:v>11.6994</x:v>
      </x:c>
      <x:c r="D74" s="14" t="str">
        <x:v>无</x:v>
      </x:c>
      <x:c r="E74" s="14" t="str">
        <x:v>无</x:v>
      </x:c>
      <x:c r="F74" s="12" t="n">
        <x:v>16954.1</x:v>
      </x:c>
      <x:c r="G74" s="12" t="n">
        <x:v>24545.2</x:v>
      </x:c>
      <x:c r="H74" s="12" t="n">
        <x:v>32.77</x:v>
      </x:c>
      <x:c r="I74" s="12" t="n">
        <x:v>9.11</x:v>
      </x:c>
      <x:c r="J74" s="12" t="n">
        <x:v>233.2</x:v>
      </x:c>
      <x:c r="K74" s="12" t="n">
        <x:v>-36</x:v>
      </x:c>
      <x:c r="L74" s="12" t="n">
        <x:v>85</x:v>
      </x:c>
      <x:c r="M74" s="12" t="str">
        <x:v>IP54</x:v>
      </x:c>
      <x:c r="N74" s="12" t="n">
        <x:v>24</x:v>
      </x:c>
      <x:c r="O74" s="15" t="str">
        <x:v>48V</x:v>
      </x:c>
      <x:c r="P74" s="1" t="str">
        <x:v>常规应用</x:v>
      </x:c>
    </x:row>
    <x:row r="75" ht="23" customHeight="1">
      <x:c r="A75" s="1" t="str">
        <x:v>V073</x:v>
      </x:c>
      <x:c r="B75" s="1" t="str">
        <x:v>虚拟执行机构073</x:v>
      </x:c>
      <x:c r="C75" s="12" t="n">
        <x:v>10.3912</x:v>
      </x:c>
      <x:c r="D75" s="14" t="str">
        <x:v>无</x:v>
      </x:c>
      <x:c r="E75" s="14" t="str">
        <x:v>有</x:v>
      </x:c>
      <x:c r="F75" s="12" t="n">
        <x:v>10180.7</x:v>
      </x:c>
      <x:c r="G75" s="12" t="n">
        <x:v>14604</x:v>
      </x:c>
      <x:c r="H75" s="12" t="n">
        <x:v>71.99</x:v>
      </x:c>
      <x:c r="I75" s="12" t="n">
        <x:v>7.45</x:v>
      </x:c>
      <x:c r="J75" s="12" t="n">
        <x:v>137.7</x:v>
      </x:c>
      <x:c r="K75" s="12" t="n">
        <x:v>-32</x:v>
      </x:c>
      <x:c r="L75" s="12" t="n">
        <x:v>70</x:v>
      </x:c>
      <x:c r="M75" s="12" t="str">
        <x:v>IP66</x:v>
      </x:c>
      <x:c r="N75" s="12" t="n">
        <x:v>24</x:v>
      </x:c>
      <x:c r="O75" s="15" t="str">
        <x:v>48V</x:v>
      </x:c>
      <x:c r="P75" s="1" t="str">
        <x:v>环境适应</x:v>
      </x:c>
    </x:row>
    <x:row r="76" ht="23" customHeight="1">
      <x:c r="A76" s="1" t="str">
        <x:v>V074</x:v>
      </x:c>
      <x:c r="B76" s="1" t="str">
        <x:v>虚拟执行机构074</x:v>
      </x:c>
      <x:c r="C76" s="12" t="n">
        <x:v>11.3138</x:v>
      </x:c>
      <x:c r="D76" s="14" t="str">
        <x:v>有</x:v>
      </x:c>
      <x:c r="E76" s="14" t="str">
        <x:v>无</x:v>
      </x:c>
      <x:c r="F76" s="12" t="n">
        <x:v>13766.4</x:v>
      </x:c>
      <x:c r="G76" s="12" t="n">
        <x:v>20155.1</x:v>
      </x:c>
      <x:c r="H76" s="12" t="n">
        <x:v>45.42</x:v>
      </x:c>
      <x:c r="I76" s="12" t="n">
        <x:v>8.09</x:v>
      </x:c>
      <x:c r="J76" s="12" t="n">
        <x:v>196.9</x:v>
      </x:c>
      <x:c r="K76" s="12" t="n">
        <x:v>-22</x:v>
      </x:c>
      <x:c r="L76" s="12" t="n">
        <x:v>89</x:v>
      </x:c>
      <x:c r="M76" s="12" t="str">
        <x:v>IP65</x:v>
      </x:c>
      <x:c r="N76" s="12" t="n">
        <x:v>240</x:v>
      </x:c>
      <x:c r="O76" s="15" t="str">
        <x:v>24V</x:v>
      </x:c>
      <x:c r="P76" s="1" t="str">
        <x:v>环境适应</x:v>
      </x:c>
    </x:row>
    <x:row r="77" ht="23" customHeight="1">
      <x:c r="A77" s="1" t="str">
        <x:v>V075</x:v>
      </x:c>
      <x:c r="B77" s="1" t="str">
        <x:v>虚拟执行机构075</x:v>
      </x:c>
      <x:c r="C77" s="12" t="n">
        <x:v>11.9878</x:v>
      </x:c>
      <x:c r="D77" s="14" t="str">
        <x:v>有</x:v>
      </x:c>
      <x:c r="E77" s="14" t="str">
        <x:v>有</x:v>
      </x:c>
      <x:c r="F77" s="12" t="n">
        <x:v>14370.5</x:v>
      </x:c>
      <x:c r="G77" s="12" t="n">
        <x:v>20602.4</x:v>
      </x:c>
      <x:c r="H77" s="12" t="n">
        <x:v>60.98</x:v>
      </x:c>
      <x:c r="I77" s="12" t="n">
        <x:v>8.84</x:v>
      </x:c>
      <x:c r="J77" s="12" t="n">
        <x:v>170.5</x:v>
      </x:c>
      <x:c r="K77" s="12" t="n">
        <x:v>-55</x:v>
      </x:c>
      <x:c r="L77" s="12" t="n">
        <x:v>86</x:v>
      </x:c>
      <x:c r="M77" s="12" t="str">
        <x:v>IP67</x:v>
      </x:c>
      <x:c r="N77" s="12" t="n">
        <x:v>168</x:v>
      </x:c>
      <x:c r="O77" s="15" t="str">
        <x:v>24V</x:v>
      </x:c>
      <x:c r="P77" s="1" t="str">
        <x:v>环境适应</x:v>
      </x:c>
    </x:row>
    <x:row r="78" ht="23" customHeight="1">
      <x:c r="A78" s="1" t="str">
        <x:v>V076</x:v>
      </x:c>
      <x:c r="B78" s="1" t="str">
        <x:v>虚拟执行机构076</x:v>
      </x:c>
      <x:c r="C78" s="12" t="n">
        <x:v>8.769</x:v>
      </x:c>
      <x:c r="D78" s="14" t="str">
        <x:v>无</x:v>
      </x:c>
      <x:c r="E78" s="14" t="str">
        <x:v>有</x:v>
      </x:c>
      <x:c r="F78" s="12" t="n">
        <x:v>9861.3</x:v>
      </x:c>
      <x:c r="G78" s="12" t="n">
        <x:v>14504.9</x:v>
      </x:c>
      <x:c r="H78" s="12" t="n">
        <x:v>32.76</x:v>
      </x:c>
      <x:c r="I78" s="12" t="n">
        <x:v>6.49</x:v>
      </x:c>
      <x:c r="J78" s="12" t="n">
        <x:v>250.4</x:v>
      </x:c>
      <x:c r="K78" s="12" t="n">
        <x:v>-20</x:v>
      </x:c>
      <x:c r="L78" s="12" t="n">
        <x:v>94</x:v>
      </x:c>
      <x:c r="M78" s="12" t="str">
        <x:v>IP66</x:v>
      </x:c>
      <x:c r="N78" s="12" t="n">
        <x:v>48</x:v>
      </x:c>
      <x:c r="O78" s="15" t="str">
        <x:v>24V</x:v>
      </x:c>
      <x:c r="P78" s="1" t="str">
        <x:v>环境适应</x:v>
      </x:c>
    </x:row>
    <x:row r="79" ht="23" customHeight="1">
      <x:c r="A79" s="1" t="str">
        <x:v>V077</x:v>
      </x:c>
      <x:c r="B79" s="1" t="str">
        <x:v>虚拟执行机构077</x:v>
      </x:c>
      <x:c r="C79" s="12" t="n">
        <x:v>8.3513</x:v>
      </x:c>
      <x:c r="D79" s="14" t="str">
        <x:v>有</x:v>
      </x:c>
      <x:c r="E79" s="14" t="str">
        <x:v>无</x:v>
      </x:c>
      <x:c r="F79" s="12" t="n">
        <x:v>6492.7</x:v>
      </x:c>
      <x:c r="G79" s="12" t="n">
        <x:v>9501.3</x:v>
      </x:c>
      <x:c r="H79" s="12" t="n">
        <x:v>73.07</x:v>
      </x:c>
      <x:c r="I79" s="12" t="n">
        <x:v>5.96</x:v>
      </x:c>
      <x:c r="J79" s="12" t="str"/>
      <x:c r="K79" s="12" t="n">
        <x:v>-48</x:v>
      </x:c>
      <x:c r="L79" s="12" t="n">
        <x:v>96</x:v>
      </x:c>
      <x:c r="M79" s="12" t="str">
        <x:v>IP54</x:v>
      </x:c>
      <x:c r="N79" s="12" t="n">
        <x:v>240</x:v>
      </x:c>
      <x:c r="O79" s="15" t="str">
        <x:v>24V</x:v>
      </x:c>
      <x:c r="P79" s="1" t="str">
        <x:v>常规应用</x:v>
      </x:c>
    </x:row>
    <x:row r="80" ht="23" customHeight="1">
      <x:c r="A80" s="1" t="str">
        <x:v>V078</x:v>
      </x:c>
      <x:c r="B80" s="1" t="str">
        <x:v>虚拟执行机构078</x:v>
      </x:c>
      <x:c r="C80" s="12" t="n">
        <x:v>9.2245</x:v>
      </x:c>
      <x:c r="D80" s="14" t="str">
        <x:v>有</x:v>
      </x:c>
      <x:c r="E80" s="14" t="str">
        <x:v>无</x:v>
      </x:c>
      <x:c r="F80" s="12" t="n">
        <x:v>10002.7</x:v>
      </x:c>
      <x:c r="G80" s="12" t="n">
        <x:v>14674.9</x:v>
      </x:c>
      <x:c r="H80" s="12" t="n">
        <x:v>50.4</x:v>
      </x:c>
      <x:c r="I80" s="12" t="n">
        <x:v>7.1</x:v>
      </x:c>
      <x:c r="J80" s="12" t="n">
        <x:v>200.2</x:v>
      </x:c>
      <x:c r="K80" s="12" t="n">
        <x:v>-29</x:v>
      </x:c>
      <x:c r="L80" s="12" t="n">
        <x:v>74</x:v>
      </x:c>
      <x:c r="M80" s="12" t="str">
        <x:v>IP67</x:v>
      </x:c>
      <x:c r="N80" s="12" t="n">
        <x:v>24</x:v>
      </x:c>
      <x:c r="O80" s="15" t="str">
        <x:v>24V</x:v>
      </x:c>
      <x:c r="P80" s="1" t="str">
        <x:v>环境适应</x:v>
      </x:c>
    </x:row>
    <x:row r="81" ht="23" customHeight="1">
      <x:c r="A81" s="1" t="str">
        <x:v>V079</x:v>
      </x:c>
      <x:c r="B81" s="1" t="str">
        <x:v>虚拟执行机构079</x:v>
      </x:c>
      <x:c r="C81" s="12" t="n">
        <x:v>10.4163</x:v>
      </x:c>
      <x:c r="D81" s="14" t="str">
        <x:v>有</x:v>
      </x:c>
      <x:c r="E81" s="14" t="str">
        <x:v>有</x:v>
      </x:c>
      <x:c r="F81" s="12" t="n">
        <x:v>12169.7</x:v>
      </x:c>
      <x:c r="G81" s="12" t="n">
        <x:v>17641.7</x:v>
      </x:c>
      <x:c r="H81" s="12" t="n">
        <x:v>33.76</x:v>
      </x:c>
      <x:c r="I81" s="12" t="n">
        <x:v>7.23</x:v>
      </x:c>
      <x:c r="J81" s="12" t="n">
        <x:v>249.4</x:v>
      </x:c>
      <x:c r="K81" s="12" t="n">
        <x:v>-20</x:v>
      </x:c>
      <x:c r="L81" s="12" t="n">
        <x:v>97</x:v>
      </x:c>
      <x:c r="M81" s="12" t="str">
        <x:v>IP67</x:v>
      </x:c>
      <x:c r="N81" s="12" t="n">
        <x:v>24</x:v>
      </x:c>
      <x:c r="O81" s="15" t="str">
        <x:v>24V</x:v>
      </x:c>
      <x:c r="P81" s="1" t="str">
        <x:v>环境适应</x:v>
      </x:c>
    </x:row>
    <x:row r="82" ht="23" customHeight="1">
      <x:c r="A82" s="1" t="str">
        <x:v>V080</x:v>
      </x:c>
      <x:c r="B82" s="1" t="str">
        <x:v>虚拟执行机构080</x:v>
      </x:c>
      <x:c r="C82" s="12" t="n">
        <x:v>11.7333</x:v>
      </x:c>
      <x:c r="D82" s="14" t="str">
        <x:v>无</x:v>
      </x:c>
      <x:c r="E82" s="14" t="str">
        <x:v>有</x:v>
      </x:c>
      <x:c r="F82" s="12" t="n">
        <x:v>15994.3</x:v>
      </x:c>
      <x:c r="G82" s="12" t="n">
        <x:v>23275.6</x:v>
      </x:c>
      <x:c r="H82" s="12" t="n">
        <x:v>55.81</x:v>
      </x:c>
      <x:c r="I82" s="12" t="n">
        <x:v>9.36</x:v>
      </x:c>
      <x:c r="J82" s="12" t="n">
        <x:v>185.2</x:v>
      </x:c>
      <x:c r="K82" s="12" t="n">
        <x:v>-54</x:v>
      </x:c>
      <x:c r="L82" s="12" t="n">
        <x:v>67</x:v>
      </x:c>
      <x:c r="M82" s="12" t="str">
        <x:v>IP54</x:v>
      </x:c>
      <x:c r="N82" s="12" t="n">
        <x:v>168</x:v>
      </x:c>
      <x:c r="O82" s="15" t="str">
        <x:v>24V</x:v>
      </x:c>
      <x:c r="P82" s="1" t="str">
        <x:v>常规应用</x:v>
      </x:c>
    </x:row>
    <x:row r="83" ht="23" customHeight="1">
      <x:c r="A83" s="1" t="str">
        <x:v>V081</x:v>
      </x:c>
      <x:c r="B83" s="1" t="str">
        <x:v>虚拟执行机构081</x:v>
      </x:c>
      <x:c r="C83" s="12" t="n">
        <x:v>11.9184</x:v>
      </x:c>
      <x:c r="D83" s="14" t="str">
        <x:v>有</x:v>
      </x:c>
      <x:c r="E83" s="14" t="str">
        <x:v>有</x:v>
      </x:c>
      <x:c r="F83" s="12" t="n">
        <x:v>14214.2</x:v>
      </x:c>
      <x:c r="G83" s="12" t="n">
        <x:v>20455.7</x:v>
      </x:c>
      <x:c r="H83" s="12" t="n">
        <x:v>10.63</x:v>
      </x:c>
      <x:c r="I83" s="12" t="n">
        <x:v>7.98</x:v>
      </x:c>
      <x:c r="J83" s="12" t="n">
        <x:v>302.2</x:v>
      </x:c>
      <x:c r="K83" s="12" t="n">
        <x:v>-33</x:v>
      </x:c>
      <x:c r="L83" s="12" t="n">
        <x:v>88</x:v>
      </x:c>
      <x:c r="M83" s="12" t="str">
        <x:v>IP66</x:v>
      </x:c>
      <x:c r="N83" s="12" t="n">
        <x:v>168</x:v>
      </x:c>
      <x:c r="O83" s="15" t="str">
        <x:v>48V</x:v>
      </x:c>
      <x:c r="P83" s="1" t="str">
        <x:v>环境适应</x:v>
      </x:c>
    </x:row>
    <x:row r="84" ht="23" customHeight="1">
      <x:c r="A84" s="1" t="str">
        <x:v>V082</x:v>
      </x:c>
      <x:c r="B84" s="1" t="str">
        <x:v>虚拟执行机构082</x:v>
      </x:c>
      <x:c r="C84" s="12" t="n">
        <x:v>7.6369</x:v>
      </x:c>
      <x:c r="D84" s="14" t="str">
        <x:v>无</x:v>
      </x:c>
      <x:c r="E84" s="14" t="str">
        <x:v>无</x:v>
      </x:c>
      <x:c r="F84" s="12" t="n">
        <x:v>9196.9</x:v>
      </x:c>
      <x:c r="G84" s="12" t="n">
        <x:v>13388</x:v>
      </x:c>
      <x:c r="H84" s="12" t="n">
        <x:v>32.56</x:v>
      </x:c>
      <x:c r="I84" s="12" t="n">
        <x:v>6.14</x:v>
      </x:c>
      <x:c r="J84" s="12" t="n">
        <x:v>234.5</x:v>
      </x:c>
      <x:c r="K84" s="12" t="n">
        <x:v>-27</x:v>
      </x:c>
      <x:c r="L84" s="12" t="n">
        <x:v>74</x:v>
      </x:c>
      <x:c r="M84" s="12" t="str">
        <x:v>IP55</x:v>
      </x:c>
      <x:c r="N84" s="12" t="n">
        <x:v>24</x:v>
      </x:c>
      <x:c r="O84" s="15" t="str">
        <x:v>24V</x:v>
      </x:c>
      <x:c r="P84" s="1" t="str">
        <x:v>常规应用</x:v>
      </x:c>
    </x:row>
    <x:row r="85" ht="23" customHeight="1">
      <x:c r="A85" s="1" t="str">
        <x:v>V083</x:v>
      </x:c>
      <x:c r="B85" s="1" t="str">
        <x:v>虚拟执行机构083</x:v>
      </x:c>
      <x:c r="C85" s="12" t="n">
        <x:v>8.0639</x:v>
      </x:c>
      <x:c r="D85" s="14" t="str">
        <x:v>无</x:v>
      </x:c>
      <x:c r="E85" s="14" t="str">
        <x:v>有</x:v>
      </x:c>
      <x:c r="F85" s="12" t="n">
        <x:v>9039.9</x:v>
      </x:c>
      <x:c r="G85" s="12" t="n">
        <x:v>12996.3</x:v>
      </x:c>
      <x:c r="H85" s="12" t="n">
        <x:v>22.28</x:v>
      </x:c>
      <x:c r="I85" s="12" t="n">
        <x:v>5.88</x:v>
      </x:c>
      <x:c r="J85" s="12" t="n">
        <x:v>258</x:v>
      </x:c>
      <x:c r="K85" s="12" t="n">
        <x:v>-46</x:v>
      </x:c>
      <x:c r="L85" s="12" t="n">
        <x:v>89</x:v>
      </x:c>
      <x:c r="M85" s="12" t="str">
        <x:v>IP55</x:v>
      </x:c>
      <x:c r="N85" s="12" t="n">
        <x:v>168</x:v>
      </x:c>
      <x:c r="O85" s="15" t="str">
        <x:v>24V</x:v>
      </x:c>
      <x:c r="P85" s="1" t="str">
        <x:v>常规应用</x:v>
      </x:c>
    </x:row>
    <x:row r="86" ht="23" customHeight="1">
      <x:c r="A86" s="1" t="str">
        <x:v>V084</x:v>
      </x:c>
      <x:c r="B86" s="1" t="str">
        <x:v>虚拟执行机构084</x:v>
      </x:c>
      <x:c r="C86" s="12" t="n">
        <x:v>11.4303</x:v>
      </x:c>
      <x:c r="D86" s="14" t="str">
        <x:v>有</x:v>
      </x:c>
      <x:c r="E86" s="14" t="str">
        <x:v>无</x:v>
      </x:c>
      <x:c r="F86" s="12" t="n">
        <x:v>14110.3</x:v>
      </x:c>
      <x:c r="G86" s="12" t="n">
        <x:v>20596.8</x:v>
      </x:c>
      <x:c r="H86" s="12" t="n">
        <x:v>32.28</x:v>
      </x:c>
      <x:c r="I86" s="12" t="n">
        <x:v>8.27</x:v>
      </x:c>
      <x:c r="J86" s="12" t="n">
        <x:v>242.8</x:v>
      </x:c>
      <x:c r="K86" s="12" t="n">
        <x:v>-40</x:v>
      </x:c>
      <x:c r="L86" s="12" t="n">
        <x:v>93</x:v>
      </x:c>
      <x:c r="M86" s="12" t="str">
        <x:v>IP55</x:v>
      </x:c>
      <x:c r="N86" s="12" t="n">
        <x:v>168</x:v>
      </x:c>
      <x:c r="O86" s="15" t="str">
        <x:v>48V</x:v>
      </x:c>
      <x:c r="P86" s="1" t="str">
        <x:v>常规应用</x:v>
      </x:c>
    </x:row>
    <x:row r="87" ht="23" customHeight="1">
      <x:c r="A87" s="1" t="str">
        <x:v>V085</x:v>
      </x:c>
      <x:c r="B87" s="1" t="str">
        <x:v>虚拟执行机构085</x:v>
      </x:c>
      <x:c r="C87" s="12" t="n">
        <x:v>10.4449</x:v>
      </x:c>
      <x:c r="D87" s="14" t="str">
        <x:v>无</x:v>
      </x:c>
      <x:c r="E87" s="14" t="str">
        <x:v>有</x:v>
      </x:c>
      <x:c r="F87" s="12" t="n">
        <x:v>13140</x:v>
      </x:c>
      <x:c r="G87" s="12" t="n">
        <x:v>19294.8</x:v>
      </x:c>
      <x:c r="H87" s="12" t="n">
        <x:v>44.73</x:v>
      </x:c>
      <x:c r="I87" s="12" t="n">
        <x:v>8.11</x:v>
      </x:c>
      <x:c r="J87" s="12" t="n">
        <x:v>207.9</x:v>
      </x:c>
      <x:c r="K87" s="12" t="n">
        <x:v>-27</x:v>
      </x:c>
      <x:c r="L87" s="12" t="n">
        <x:v>72</x:v>
      </x:c>
      <x:c r="M87" s="12" t="str">
        <x:v>IP66</x:v>
      </x:c>
      <x:c r="N87" s="12" t="n">
        <x:v>96</x:v>
      </x:c>
      <x:c r="O87" s="15" t="str">
        <x:v>24V</x:v>
      </x:c>
      <x:c r="P87" s="1" t="str">
        <x:v>环境适应</x:v>
      </x:c>
    </x:row>
    <x:row r="88" ht="23" customHeight="1">
      <x:c r="A88" s="1" t="str">
        <x:v>V086</x:v>
      </x:c>
      <x:c r="B88" s="1" t="str">
        <x:v>虚拟执行机构086</x:v>
      </x:c>
      <x:c r="C88" s="12" t="n">
        <x:v>10.5496</x:v>
      </x:c>
      <x:c r="D88" s="14" t="str">
        <x:v>无</x:v>
      </x:c>
      <x:c r="E88" s="14" t="str">
        <x:v>无</x:v>
      </x:c>
      <x:c r="F88" s="12" t="n">
        <x:v>14541.4</x:v>
      </x:c>
      <x:c r="G88" s="12" t="n">
        <x:v>21227.8</x:v>
      </x:c>
      <x:c r="H88" s="12" t="n">
        <x:v>20.81</x:v>
      </x:c>
      <x:c r="I88" s="12" t="n">
        <x:v>7.92</x:v>
      </x:c>
      <x:c r="J88" s="12" t="n">
        <x:v>272.9</x:v>
      </x:c>
      <x:c r="K88" s="12" t="n">
        <x:v>-42</x:v>
      </x:c>
      <x:c r="L88" s="12" t="n">
        <x:v>95</x:v>
      </x:c>
      <x:c r="M88" s="12" t="str">
        <x:v>IP67</x:v>
      </x:c>
      <x:c r="N88" s="12" t="n">
        <x:v>168</x:v>
      </x:c>
      <x:c r="O88" s="15" t="str">
        <x:v>24V</x:v>
      </x:c>
      <x:c r="P88" s="1" t="str">
        <x:v>环境适应</x:v>
      </x:c>
    </x:row>
    <x:row r="89" ht="23" customHeight="1">
      <x:c r="A89" s="1" t="str">
        <x:v>V087</x:v>
      </x:c>
      <x:c r="B89" s="1" t="str">
        <x:v>虚拟执行机构087</x:v>
      </x:c>
      <x:c r="C89" s="12" t="n">
        <x:v>8.6647</x:v>
      </x:c>
      <x:c r="D89" s="14" t="str">
        <x:v>有</x:v>
      </x:c>
      <x:c r="E89" s="14" t="str">
        <x:v>有</x:v>
      </x:c>
      <x:c r="F89" s="12" t="n">
        <x:v>7252.8</x:v>
      </x:c>
      <x:c r="G89" s="12" t="n">
        <x:v>10754.8</x:v>
      </x:c>
      <x:c r="H89" s="12" t="n">
        <x:v>58.66</x:v>
      </x:c>
      <x:c r="I89" s="12" t="n">
        <x:v>5.95</x:v>
      </x:c>
      <x:c r="J89" s="12" t="n">
        <x:v>182.1</x:v>
      </x:c>
      <x:c r="K89" s="12" t="n">
        <x:v>-49</x:v>
      </x:c>
      <x:c r="L89" s="12" t="n">
        <x:v>81</x:v>
      </x:c>
      <x:c r="M89" s="12" t="str">
        <x:v>IP66</x:v>
      </x:c>
      <x:c r="N89" s="12" t="n">
        <x:v>48</x:v>
      </x:c>
      <x:c r="O89" s="15" t="str">
        <x:v>24V</x:v>
      </x:c>
      <x:c r="P89" s="1" t="str">
        <x:v>环境适应</x:v>
      </x:c>
    </x:row>
    <x:row r="90" ht="23" customHeight="1">
      <x:c r="A90" s="1" t="str">
        <x:v>V088</x:v>
      </x:c>
      <x:c r="B90" s="1" t="str">
        <x:v>虚拟执行机构088</x:v>
      </x:c>
      <x:c r="C90" s="12" t="n">
        <x:v>9.1599</x:v>
      </x:c>
      <x:c r="D90" s="14" t="str">
        <x:v>有</x:v>
      </x:c>
      <x:c r="E90" s="14" t="str">
        <x:v>无</x:v>
      </x:c>
      <x:c r="F90" s="12" t="n">
        <x:v>10553.4</x:v>
      </x:c>
      <x:c r="G90" s="12" t="n">
        <x:v>15469.7</x:v>
      </x:c>
      <x:c r="H90" s="12" t="n">
        <x:v>24.09</x:v>
      </x:c>
      <x:c r="I90" s="12" t="n">
        <x:v>6.72</x:v>
      </x:c>
      <x:c r="J90" s="12" t="n">
        <x:v>275</x:v>
      </x:c>
      <x:c r="K90" s="12" t="n">
        <x:v>-28</x:v>
      </x:c>
      <x:c r="L90" s="12" t="n">
        <x:v>75</x:v>
      </x:c>
      <x:c r="M90" s="12" t="str">
        <x:v>IP55</x:v>
      </x:c>
      <x:c r="N90" s="12" t="n">
        <x:v>240</x:v>
      </x:c>
      <x:c r="O90" s="15" t="str">
        <x:v>24V</x:v>
      </x:c>
      <x:c r="P90" s="1" t="str">
        <x:v>常规应用</x:v>
      </x:c>
    </x:row>
    <x:row r="91" ht="23" customHeight="1">
      <x:c r="A91" s="1" t="str">
        <x:v>V089</x:v>
      </x:c>
      <x:c r="B91" s="1" t="str">
        <x:v>虚拟执行机构089</x:v>
      </x:c>
      <x:c r="C91" s="12" t="n">
        <x:v>8.7413</x:v>
      </x:c>
      <x:c r="D91" s="14" t="str">
        <x:v>有</x:v>
      </x:c>
      <x:c r="E91" s="14" t="str">
        <x:v>有</x:v>
      </x:c>
      <x:c r="F91" s="12" t="n">
        <x:v>6101.5</x:v>
      </x:c>
      <x:c r="G91" s="12" t="n">
        <x:v>8984.9</x:v>
      </x:c>
      <x:c r="H91" s="12" t="n">
        <x:v>61.91</x:v>
      </x:c>
      <x:c r="I91" s="12" t="n">
        <x:v>5.76</x:v>
      </x:c>
      <x:c r="J91" s="12" t="n">
        <x:v>168.6</x:v>
      </x:c>
      <x:c r="K91" s="12" t="n">
        <x:v>-43</x:v>
      </x:c>
      <x:c r="L91" s="12" t="n">
        <x:v>87</x:v>
      </x:c>
      <x:c r="M91" s="12" t="str">
        <x:v>IP54</x:v>
      </x:c>
      <x:c r="N91" s="12" t="n">
        <x:v>96</x:v>
      </x:c>
      <x:c r="O91" s="15" t="str">
        <x:v>48V</x:v>
      </x:c>
      <x:c r="P91" s="1" t="str">
        <x:v>常规应用</x:v>
      </x:c>
    </x:row>
    <x:row r="92" ht="23" customHeight="1">
      <x:c r="A92" s="1" t="str">
        <x:v>V090</x:v>
      </x:c>
      <x:c r="B92" s="1" t="str">
        <x:v>虚拟执行机构090</x:v>
      </x:c>
      <x:c r="C92" s="12" t="n">
        <x:v>13.2367</x:v>
      </x:c>
      <x:c r="D92" s="14" t="str">
        <x:v>有</x:v>
      </x:c>
      <x:c r="E92" s="14" t="str">
        <x:v>有</x:v>
      </x:c>
      <x:c r="F92" s="12" t="n">
        <x:v>17435.7</x:v>
      </x:c>
      <x:c r="G92" s="12" t="n">
        <x:v>25283</x:v>
      </x:c>
      <x:c r="H92" s="12" t="n">
        <x:v>29.9</x:v>
      </x:c>
      <x:c r="I92" s="12" t="n">
        <x:v>9.55</x:v>
      </x:c>
      <x:c r="J92" s="12" t="n">
        <x:v>241.1</x:v>
      </x:c>
      <x:c r="K92" s="12" t="n">
        <x:v>-29</x:v>
      </x:c>
      <x:c r="L92" s="12" t="n">
        <x:v>77</x:v>
      </x:c>
      <x:c r="M92" s="12" t="str">
        <x:v>IP54</x:v>
      </x:c>
      <x:c r="N92" s="12" t="n">
        <x:v>168</x:v>
      </x:c>
      <x:c r="O92" s="15" t="str">
        <x:v>48V</x:v>
      </x:c>
      <x:c r="P92" s="1" t="str">
        <x:v>常规应用</x:v>
      </x:c>
    </x:row>
    <x:row r="93" ht="23" customHeight="1">
      <x:c r="A93" s="1" t="str">
        <x:v>V091</x:v>
      </x:c>
      <x:c r="B93" s="1" t="str">
        <x:v>虚拟执行机构091</x:v>
      </x:c>
      <x:c r="C93" s="12" t="n">
        <x:v>8.7684</x:v>
      </x:c>
      <x:c r="D93" s="14" t="str">
        <x:v>有</x:v>
      </x:c>
      <x:c r="E93" s="14" t="str">
        <x:v>有</x:v>
      </x:c>
      <x:c r="F93" s="12" t="n">
        <x:v>6520.6</x:v>
      </x:c>
      <x:c r="G93" s="12" t="n">
        <x:v>9537.7</x:v>
      </x:c>
      <x:c r="H93" s="12" t="n">
        <x:v>77.03</x:v>
      </x:c>
      <x:c r="I93" s="12" t="n">
        <x:v>6.22</x:v>
      </x:c>
      <x:c r="J93" s="12" t="n">
        <x:v>131.5</x:v>
      </x:c>
      <x:c r="K93" s="12" t="n">
        <x:v>-39</x:v>
      </x:c>
      <x:c r="L93" s="12" t="n">
        <x:v>76</x:v>
      </x:c>
      <x:c r="M93" s="12" t="str">
        <x:v>IP54</x:v>
      </x:c>
      <x:c r="N93" s="12" t="n">
        <x:v>240</x:v>
      </x:c>
      <x:c r="O93" s="15" t="str">
        <x:v>24V</x:v>
      </x:c>
      <x:c r="P93" s="1" t="str">
        <x:v>常规应用</x:v>
      </x:c>
    </x:row>
    <x:row r="94" ht="23" customHeight="1">
      <x:c r="A94" s="1" t="str">
        <x:v>V092</x:v>
      </x:c>
      <x:c r="B94" s="1" t="str">
        <x:v>虚拟执行机构092</x:v>
      </x:c>
      <x:c r="C94" s="12" t="n">
        <x:v>12.2002</x:v>
      </x:c>
      <x:c r="D94" s="14" t="str">
        <x:v>有</x:v>
      </x:c>
      <x:c r="E94" s="14" t="str">
        <x:v>无</x:v>
      </x:c>
      <x:c r="F94" s="12" t="n">
        <x:v>15706.8</x:v>
      </x:c>
      <x:c r="G94" s="12" t="n">
        <x:v>22713.1</x:v>
      </x:c>
      <x:c r="H94" s="12" t="n">
        <x:v>43.67</x:v>
      </x:c>
      <x:c r="I94" s="12" t="n">
        <x:v>9.06</x:v>
      </x:c>
      <x:c r="J94" s="12" t="n">
        <x:v>202.8</x:v>
      </x:c>
      <x:c r="K94" s="12" t="n">
        <x:v>-51</x:v>
      </x:c>
      <x:c r="L94" s="12" t="n">
        <x:v>97</x:v>
      </x:c>
      <x:c r="M94" s="12" t="str">
        <x:v>IP55</x:v>
      </x:c>
      <x:c r="N94" s="12" t="n">
        <x:v>96</x:v>
      </x:c>
      <x:c r="O94" s="15" t="str">
        <x:v>48V</x:v>
      </x:c>
      <x:c r="P94" s="1" t="str">
        <x:v>常规应用</x:v>
      </x:c>
    </x:row>
    <x:row r="95" ht="23" customHeight="1">
      <x:c r="A95" s="1" t="str">
        <x:v>V093</x:v>
      </x:c>
      <x:c r="B95" s="1" t="str">
        <x:v>虚拟执行机构093</x:v>
      </x:c>
      <x:c r="C95" s="12" t="n">
        <x:v>12.2085</x:v>
      </x:c>
      <x:c r="D95" s="14" t="str">
        <x:v>无</x:v>
      </x:c>
      <x:c r="E95" s="14" t="str">
        <x:v>无</x:v>
      </x:c>
      <x:c r="F95" s="12" t="n">
        <x:v>17489.4</x:v>
      </x:c>
      <x:c r="G95" s="12" t="n">
        <x:v>25465.3</x:v>
      </x:c>
      <x:c r="H95" s="12" t="n">
        <x:v>49.39</x:v>
      </x:c>
      <x:c r="I95" s="12" t="n">
        <x:v>9.9</x:v>
      </x:c>
      <x:c r="J95" s="12" t="n">
        <x:v>193.9</x:v>
      </x:c>
      <x:c r="K95" s="12" t="n">
        <x:v>-54</x:v>
      </x:c>
      <x:c r="L95" s="12" t="n">
        <x:v>66</x:v>
      </x:c>
      <x:c r="M95" s="12" t="str">
        <x:v>IP54</x:v>
      </x:c>
      <x:c r="N95" s="12" t="n">
        <x:v>240</x:v>
      </x:c>
      <x:c r="O95" s="15" t="str">
        <x:v>24V</x:v>
      </x:c>
      <x:c r="P95" s="1" t="str">
        <x:v>常规应用</x:v>
      </x:c>
    </x:row>
    <x:row r="96" ht="23" customHeight="1">
      <x:c r="A96" s="1" t="str">
        <x:v>V094</x:v>
      </x:c>
      <x:c r="B96" s="1" t="str">
        <x:v>虚拟执行机构094</x:v>
      </x:c>
      <x:c r="C96" s="12" t="n">
        <x:v>11.6074</x:v>
      </x:c>
      <x:c r="D96" s="14" t="str">
        <x:v>无</x:v>
      </x:c>
      <x:c r="E96" s="14" t="str">
        <x:v>有</x:v>
      </x:c>
      <x:c r="F96" s="12" t="n">
        <x:v>15473.7</x:v>
      </x:c>
      <x:c r="G96" s="12" t="n">
        <x:v>22449.8</x:v>
      </x:c>
      <x:c r="H96" s="12" t="n">
        <x:v>59.65</x:v>
      </x:c>
      <x:c r="I96" s="12" t="n">
        <x:v>9.29</x:v>
      </x:c>
      <x:c r="J96" s="12" t="n">
        <x:v>167.6</x:v>
      </x:c>
      <x:c r="K96" s="12" t="n">
        <x:v>-42</x:v>
      </x:c>
      <x:c r="L96" s="12" t="n">
        <x:v>81</x:v>
      </x:c>
      <x:c r="M96" s="12" t="str">
        <x:v>IP65</x:v>
      </x:c>
      <x:c r="N96" s="12" t="n">
        <x:v>24</x:v>
      </x:c>
      <x:c r="O96" s="15" t="str">
        <x:v>24V</x:v>
      </x:c>
      <x:c r="P96" s="1" t="str">
        <x:v>环境适应</x:v>
      </x:c>
    </x:row>
    <x:row r="97" ht="23" customHeight="1">
      <x:c r="A97" s="1" t="str">
        <x:v>V095</x:v>
      </x:c>
      <x:c r="B97" s="1" t="str">
        <x:v>虚拟执行机构095</x:v>
      </x:c>
      <x:c r="C97" s="12" t="n">
        <x:v>11.2848</x:v>
      </x:c>
      <x:c r="D97" s="14" t="str">
        <x:v>无</x:v>
      </x:c>
      <x:c r="E97" s="14" t="str">
        <x:v>有</x:v>
      </x:c>
      <x:c r="F97" s="12" t="n">
        <x:v>13685.4</x:v>
      </x:c>
      <x:c r="G97" s="12" t="n">
        <x:v>19737.2</x:v>
      </x:c>
      <x:c r="H97" s="12" t="n">
        <x:v>24.09</x:v>
      </x:c>
      <x:c r="I97" s="12" t="n">
        <x:v>7.66</x:v>
      </x:c>
      <x:c r="J97" s="12" t="n">
        <x:v>255.9</x:v>
      </x:c>
      <x:c r="K97" s="12" t="n">
        <x:v>-36</x:v>
      </x:c>
      <x:c r="L97" s="12" t="n">
        <x:v>75</x:v>
      </x:c>
      <x:c r="M97" s="12" t="str">
        <x:v>IP65</x:v>
      </x:c>
      <x:c r="N97" s="12" t="n">
        <x:v>168</x:v>
      </x:c>
      <x:c r="O97" s="15" t="str">
        <x:v>48V</x:v>
      </x:c>
      <x:c r="P97" s="1" t="str">
        <x:v>环境适应</x:v>
      </x:c>
    </x:row>
    <x:row r="98" ht="23" customHeight="1">
      <x:c r="A98" s="1" t="str">
        <x:v>V096</x:v>
      </x:c>
      <x:c r="B98" s="1" t="str">
        <x:v>虚拟执行机构096</x:v>
      </x:c>
      <x:c r="C98" s="12" t="n">
        <x:v>13.1423</x:v>
      </x:c>
      <x:c r="D98" s="14" t="str">
        <x:v>有</x:v>
      </x:c>
      <x:c r="E98" s="14" t="str">
        <x:v>有</x:v>
      </x:c>
      <x:c r="F98" s="12" t="n">
        <x:v>16776.5</x:v>
      </x:c>
      <x:c r="G98" s="12" t="n">
        <x:v>24334.4</x:v>
      </x:c>
      <x:c r="H98" s="12" t="n">
        <x:v>71.11</x:v>
      </x:c>
      <x:c r="I98" s="12" t="n">
        <x:v>9.86</x:v>
      </x:c>
      <x:c r="J98" s="12" t="str"/>
      <x:c r="K98" s="12" t="n">
        <x:v>-26</x:v>
      </x:c>
      <x:c r="L98" s="12" t="n">
        <x:v>80</x:v>
      </x:c>
      <x:c r="M98" s="12" t="str">
        <x:v>IP54</x:v>
      </x:c>
      <x:c r="N98" s="12" t="n">
        <x:v>240</x:v>
      </x:c>
      <x:c r="O98" s="15" t="str">
        <x:v>24V</x:v>
      </x:c>
      <x:c r="P98" s="1" t="str">
        <x:v>常规应用</x:v>
      </x:c>
    </x:row>
    <x:row r="99" ht="23" customHeight="1">
      <x:c r="A99" s="1" t="str">
        <x:v>V097</x:v>
      </x:c>
      <x:c r="B99" s="1" t="str">
        <x:v>虚拟执行机构097</x:v>
      </x:c>
      <x:c r="C99" s="12" t="n">
        <x:v>8.5559</x:v>
      </x:c>
      <x:c r="D99" s="14" t="str">
        <x:v>无</x:v>
      </x:c>
      <x:c r="E99" s="14" t="str">
        <x:v>无</x:v>
      </x:c>
      <x:c r="F99" s="12" t="n">
        <x:v>10023.2</x:v>
      </x:c>
      <x:c r="G99" s="12" t="n">
        <x:v>14703.9</x:v>
      </x:c>
      <x:c r="H99" s="12" t="n">
        <x:v>57.95</x:v>
      </x:c>
      <x:c r="I99" s="12" t="n">
        <x:v>7.22</x:v>
      </x:c>
      <x:c r="J99" s="12" t="n">
        <x:v>184.3</x:v>
      </x:c>
      <x:c r="K99" s="12" t="n">
        <x:v>-49</x:v>
      </x:c>
      <x:c r="L99" s="12" t="n">
        <x:v>75</x:v>
      </x:c>
      <x:c r="M99" s="12" t="str">
        <x:v>IP54</x:v>
      </x:c>
      <x:c r="N99" s="12" t="n">
        <x:v>96</x:v>
      </x:c>
      <x:c r="O99" s="15" t="str">
        <x:v>24V</x:v>
      </x:c>
      <x:c r="P99" s="1" t="str">
        <x:v>常规应用</x:v>
      </x:c>
    </x:row>
    <x:row r="100" ht="23" customHeight="1">
      <x:c r="A100" s="1" t="str">
        <x:v>V098</x:v>
      </x:c>
      <x:c r="B100" s="1" t="str">
        <x:v>虚拟执行机构098</x:v>
      </x:c>
      <x:c r="C100" s="12" t="n">
        <x:v>8.1493</x:v>
      </x:c>
      <x:c r="D100" s="14" t="str">
        <x:v>无</x:v>
      </x:c>
      <x:c r="E100" s="14" t="str">
        <x:v>无</x:v>
      </x:c>
      <x:c r="F100" s="12" t="n">
        <x:v>6895.7</x:v>
      </x:c>
      <x:c r="G100" s="12" t="n">
        <x:v>10088.5</x:v>
      </x:c>
      <x:c r="H100" s="12" t="n">
        <x:v>55.79</x:v>
      </x:c>
      <x:c r="I100" s="12" t="n">
        <x:v>5.97</x:v>
      </x:c>
      <x:c r="J100" s="12" t="n">
        <x:v>190</x:v>
      </x:c>
      <x:c r="K100" s="12" t="n">
        <x:v>-53</x:v>
      </x:c>
      <x:c r="L100" s="12" t="n">
        <x:v>99</x:v>
      </x:c>
      <x:c r="M100" s="12" t="str">
        <x:v>IP66</x:v>
      </x:c>
      <x:c r="N100" s="12" t="n">
        <x:v>24</x:v>
      </x:c>
      <x:c r="O100" s="15" t="str">
        <x:v>48V</x:v>
      </x:c>
      <x:c r="P100" s="1" t="str">
        <x:v>环境适应</x:v>
      </x:c>
    </x:row>
    <x:row r="101" ht="23" customHeight="1">
      <x:c r="A101" s="1" t="str">
        <x:v>V099</x:v>
      </x:c>
      <x:c r="B101" s="1" t="str">
        <x:v>虚拟执行机构099</x:v>
      </x:c>
      <x:c r="C101" s="12" t="n">
        <x:v>13.0891</x:v>
      </x:c>
      <x:c r="D101" s="14" t="str">
        <x:v>有</x:v>
      </x:c>
      <x:c r="E101" s="14" t="str">
        <x:v>无</x:v>
      </x:c>
      <x:c r="F101" s="12" t="n">
        <x:v>15904.9</x:v>
      </x:c>
      <x:c r="G101" s="12" t="n">
        <x:v>23166.1</x:v>
      </x:c>
      <x:c r="H101" s="12" t="n">
        <x:v>75.83</x:v>
      </x:c>
      <x:c r="I101" s="12" t="n">
        <x:v>9.59</x:v>
      </x:c>
      <x:c r="J101" s="12" t="n">
        <x:v>128.5</x:v>
      </x:c>
      <x:c r="K101" s="12" t="n">
        <x:v>-23</x:v>
      </x:c>
      <x:c r="L101" s="12" t="n">
        <x:v>65</x:v>
      </x:c>
      <x:c r="M101" s="12" t="str">
        <x:v>IP55</x:v>
      </x:c>
      <x:c r="N101" s="12" t="n">
        <x:v>240</x:v>
      </x:c>
      <x:c r="O101" s="15" t="str">
        <x:v>48V</x:v>
      </x:c>
      <x:c r="P101" s="1" t="str">
        <x:v>常规应用</x:v>
      </x:c>
    </x:row>
    <x:row r="102" ht="23" customHeight="1">
      <x:c r="A102" s="1" t="str">
        <x:v>V100</x:v>
      </x:c>
      <x:c r="B102" s="1" t="str">
        <x:v>虚拟执行机构100</x:v>
      </x:c>
      <x:c r="C102" s="12" t="n">
        <x:v>12.4522</x:v>
      </x:c>
      <x:c r="D102" s="14" t="str">
        <x:v>有</x:v>
      </x:c>
      <x:c r="E102" s="14" t="str">
        <x:v>无</x:v>
      </x:c>
      <x:c r="F102" s="12" t="n">
        <x:v>17556.4</x:v>
      </x:c>
      <x:c r="G102" s="12" t="n">
        <x:v>25389.3</x:v>
      </x:c>
      <x:c r="H102" s="12" t="n">
        <x:v>74.11</x:v>
      </x:c>
      <x:c r="I102" s="12" t="n">
        <x:v>10.32</x:v>
      </x:c>
      <x:c r="J102" s="12" t="n">
        <x:v>120.7</x:v>
      </x:c>
      <x:c r="K102" s="12" t="n">
        <x:v>-44</x:v>
      </x:c>
      <x:c r="L102" s="12" t="n">
        <x:v>76</x:v>
      </x:c>
      <x:c r="M102" s="12" t="str">
        <x:v>IP55</x:v>
      </x:c>
      <x:c r="N102" s="12" t="n">
        <x:v>48</x:v>
      </x:c>
      <x:c r="O102" s="15" t="str">
        <x:v>24V</x:v>
      </x:c>
      <x:c r="P102" s="1" t="str">
        <x:v>常规应用</x:v>
      </x:c>
    </x:row>
    <x:row r="103" ht="23" customHeight="1">
      <x:c r="A103" s="1" t="str">
        <x:v>V101</x:v>
      </x:c>
      <x:c r="B103" s="1" t="str">
        <x:v>虚拟执行机构101</x:v>
      </x:c>
      <x:c r="C103" s="12" t="n">
        <x:v>10.957</x:v>
      </x:c>
      <x:c r="D103" s="14" t="str">
        <x:v>无</x:v>
      </x:c>
      <x:c r="E103" s="14" t="str">
        <x:v>无</x:v>
      </x:c>
      <x:c r="F103" s="12" t="n">
        <x:v>12440</x:v>
      </x:c>
      <x:c r="G103" s="12" t="n">
        <x:v>17903</x:v>
      </x:c>
      <x:c r="H103" s="12" t="n">
        <x:v>62.11</x:v>
      </x:c>
      <x:c r="I103" s="12" t="n">
        <x:v>8.19</x:v>
      </x:c>
      <x:c r="J103" s="12" t="n">
        <x:v>170.6</x:v>
      </x:c>
      <x:c r="K103" s="12" t="n">
        <x:v>-35</x:v>
      </x:c>
      <x:c r="L103" s="12" t="n">
        <x:v>65</x:v>
      </x:c>
      <x:c r="M103" s="12" t="str">
        <x:v>IP67</x:v>
      </x:c>
      <x:c r="N103" s="12" t="n">
        <x:v>96</x:v>
      </x:c>
      <x:c r="O103" s="15" t="str">
        <x:v>48V</x:v>
      </x:c>
      <x:c r="P103" s="1" t="str">
        <x:v>环境适应</x:v>
      </x:c>
    </x:row>
    <x:row r="104" ht="23" customHeight="1">
      <x:c r="A104" s="1" t="str">
        <x:v>V102</x:v>
      </x:c>
      <x:c r="B104" s="1" t="str">
        <x:v>虚拟执行机构102</x:v>
      </x:c>
      <x:c r="C104" s="12" t="n">
        <x:v>7.1746</x:v>
      </x:c>
      <x:c r="D104" s="14" t="str">
        <x:v>有</x:v>
      </x:c>
      <x:c r="E104" s="14" t="str">
        <x:v>有</x:v>
      </x:c>
      <x:c r="F104" s="12" t="n">
        <x:v>4283.7</x:v>
      </x:c>
      <x:c r="G104" s="12" t="n">
        <x:v>6378.1</x:v>
      </x:c>
      <x:c r="H104" s="12" t="n">
        <x:v>18.55</x:v>
      </x:c>
      <x:c r="I104" s="12" t="n">
        <x:v>4.23</x:v>
      </x:c>
      <x:c r="J104" s="12" t="n">
        <x:v>283.3</x:v>
      </x:c>
      <x:c r="K104" s="12" t="n">
        <x:v>-31</x:v>
      </x:c>
      <x:c r="L104" s="12" t="n">
        <x:v>99</x:v>
      </x:c>
      <x:c r="M104" s="12" t="str">
        <x:v>IP55</x:v>
      </x:c>
      <x:c r="N104" s="12" t="n">
        <x:v>48</x:v>
      </x:c>
      <x:c r="O104" s="15" t="str">
        <x:v>48V</x:v>
      </x:c>
      <x:c r="P104" s="1" t="str">
        <x:v>常规应用</x:v>
      </x:c>
    </x:row>
    <x:row r="105" ht="23" customHeight="1">
      <x:c r="A105" s="1" t="str">
        <x:v>V103</x:v>
      </x:c>
      <x:c r="B105" s="1" t="str">
        <x:v>虚拟执行机构103</x:v>
      </x:c>
      <x:c r="C105" s="12" t="n">
        <x:v>10.5655</x:v>
      </x:c>
      <x:c r="D105" s="14" t="str">
        <x:v>无</x:v>
      </x:c>
      <x:c r="E105" s="14" t="str">
        <x:v>有</x:v>
      </x:c>
      <x:c r="F105" s="12" t="n">
        <x:v>13223.5</x:v>
      </x:c>
      <x:c r="G105" s="12" t="n">
        <x:v>18937.9</x:v>
      </x:c>
      <x:c r="H105" s="12" t="n">
        <x:v>10.47</x:v>
      </x:c>
      <x:c r="I105" s="12" t="n">
        <x:v>7.47</x:v>
      </x:c>
      <x:c r="J105" s="12" t="n">
        <x:v>292.2</x:v>
      </x:c>
      <x:c r="K105" s="12" t="n">
        <x:v>-39</x:v>
      </x:c>
      <x:c r="L105" s="12" t="n">
        <x:v>69</x:v>
      </x:c>
      <x:c r="M105" s="12" t="str">
        <x:v>IP67</x:v>
      </x:c>
      <x:c r="N105" s="12" t="n">
        <x:v>48</x:v>
      </x:c>
      <x:c r="O105" s="15" t="str">
        <x:v>48V</x:v>
      </x:c>
      <x:c r="P105" s="1" t="str">
        <x:v>环境适应</x:v>
      </x:c>
    </x:row>
    <x:row r="106" ht="23" customHeight="1">
      <x:c r="A106" s="1" t="str">
        <x:v>V104</x:v>
      </x:c>
      <x:c r="B106" s="1" t="str">
        <x:v>虚拟执行机构104</x:v>
      </x:c>
      <x:c r="C106" s="12" t="n">
        <x:v>8.0376</x:v>
      </x:c>
      <x:c r="D106" s="14" t="str">
        <x:v>无</x:v>
      </x:c>
      <x:c r="E106" s="14" t="str">
        <x:v>有</x:v>
      </x:c>
      <x:c r="F106" s="12" t="n">
        <x:v>7605.9</x:v>
      </x:c>
      <x:c r="G106" s="12" t="n">
        <x:v>11230.4</x:v>
      </x:c>
      <x:c r="H106" s="12" t="n">
        <x:v>73.55</x:v>
      </x:c>
      <x:c r="I106" s="12" t="n">
        <x:v>6.52</x:v>
      </x:c>
      <x:c r="J106" s="12" t="n">
        <x:v>138</x:v>
      </x:c>
      <x:c r="K106" s="12" t="n">
        <x:v>-20</x:v>
      </x:c>
      <x:c r="L106" s="12" t="n">
        <x:v>80</x:v>
      </x:c>
      <x:c r="M106" s="12" t="str">
        <x:v>IP54</x:v>
      </x:c>
      <x:c r="N106" s="12" t="n">
        <x:v>48</x:v>
      </x:c>
      <x:c r="O106" s="15" t="str">
        <x:v>24V</x:v>
      </x:c>
      <x:c r="P106" s="1" t="str">
        <x:v>常规应用</x:v>
      </x:c>
    </x:row>
    <x:row r="107" ht="23" customHeight="1">
      <x:c r="A107" s="1" t="str">
        <x:v>V105</x:v>
      </x:c>
      <x:c r="B107" s="1" t="str">
        <x:v>虚拟执行机构105</x:v>
      </x:c>
      <x:c r="C107" s="12" t="n">
        <x:v>7.4806</x:v>
      </x:c>
      <x:c r="D107" s="14" t="str">
        <x:v>有</x:v>
      </x:c>
      <x:c r="E107" s="14" t="str">
        <x:v>无</x:v>
      </x:c>
      <x:c r="F107" s="12" t="n">
        <x:v>5025.7</x:v>
      </x:c>
      <x:c r="G107" s="12" t="n">
        <x:v>7402.5</x:v>
      </x:c>
      <x:c r="H107" s="12" t="n">
        <x:v>40.43</x:v>
      </x:c>
      <x:c r="I107" s="12" t="n">
        <x:v>4.95</x:v>
      </x:c>
      <x:c r="J107" s="12" t="n">
        <x:v>225</x:v>
      </x:c>
      <x:c r="K107" s="12" t="n">
        <x:v>-37</x:v>
      </x:c>
      <x:c r="L107" s="12" t="n">
        <x:v>92</x:v>
      </x:c>
      <x:c r="M107" s="12" t="str">
        <x:v>IP54</x:v>
      </x:c>
      <x:c r="N107" s="12" t="n">
        <x:v>48</x:v>
      </x:c>
      <x:c r="O107" s="15" t="str">
        <x:v>48V</x:v>
      </x:c>
      <x:c r="P107" s="1" t="str">
        <x:v>常规应用</x:v>
      </x:c>
    </x:row>
    <x:row r="108" ht="23" customHeight="1">
      <x:c r="A108" s="1" t="str">
        <x:v>V106</x:v>
      </x:c>
      <x:c r="B108" s="1" t="str">
        <x:v>虚拟执行机构106</x:v>
      </x:c>
      <x:c r="C108" s="12" t="n">
        <x:v>8.6084</x:v>
      </x:c>
      <x:c r="D108" s="14" t="str">
        <x:v>无</x:v>
      </x:c>
      <x:c r="E108" s="14" t="str">
        <x:v>无</x:v>
      </x:c>
      <x:c r="F108" s="12" t="n">
        <x:v>9668.4</x:v>
      </x:c>
      <x:c r="G108" s="12" t="n">
        <x:v>14239.1</x:v>
      </x:c>
      <x:c r="H108" s="12" t="n">
        <x:v>19.75</x:v>
      </x:c>
      <x:c r="I108" s="12" t="n">
        <x:v>6.11</x:v>
      </x:c>
      <x:c r="J108" s="12" t="n">
        <x:v>270.1</x:v>
      </x:c>
      <x:c r="K108" s="12" t="n">
        <x:v>-34</x:v>
      </x:c>
      <x:c r="L108" s="12" t="n">
        <x:v>80</x:v>
      </x:c>
      <x:c r="M108" s="12" t="str">
        <x:v>IP66</x:v>
      </x:c>
      <x:c r="N108" s="12" t="n">
        <x:v>240</x:v>
      </x:c>
      <x:c r="O108" s="15" t="str">
        <x:v>24V</x:v>
      </x:c>
      <x:c r="P108" s="1" t="str">
        <x:v>环境适应</x:v>
      </x:c>
    </x:row>
    <x:row r="109" ht="23" customHeight="1">
      <x:c r="A109" s="1" t="str">
        <x:v>V107</x:v>
      </x:c>
      <x:c r="B109" s="1" t="str">
        <x:v>虚拟执行机构107</x:v>
      </x:c>
      <x:c r="C109" s="12" t="n">
        <x:v>10.4727</x:v>
      </x:c>
      <x:c r="D109" s="14" t="str">
        <x:v>无</x:v>
      </x:c>
      <x:c r="E109" s="14" t="str">
        <x:v>无</x:v>
      </x:c>
      <x:c r="F109" s="12" t="n">
        <x:v>12193.3</x:v>
      </x:c>
      <x:c r="G109" s="12" t="n">
        <x:v>17772.7</x:v>
      </x:c>
      <x:c r="H109" s="12" t="n">
        <x:v>75.71</x:v>
      </x:c>
      <x:c r="I109" s="12" t="n">
        <x:v>8.02</x:v>
      </x:c>
      <x:c r="J109" s="12" t="n">
        <x:v>129.1</x:v>
      </x:c>
      <x:c r="K109" s="12" t="n">
        <x:v>-32</x:v>
      </x:c>
      <x:c r="L109" s="12" t="n">
        <x:v>76</x:v>
      </x:c>
      <x:c r="M109" s="12" t="str">
        <x:v>IP55</x:v>
      </x:c>
      <x:c r="N109" s="12" t="n">
        <x:v>48</x:v>
      </x:c>
      <x:c r="O109" s="15" t="str">
        <x:v>48V</x:v>
      </x:c>
      <x:c r="P109" s="1" t="str">
        <x:v>常规应用</x:v>
      </x:c>
    </x:row>
    <x:row r="110" ht="23" customHeight="1">
      <x:c r="A110" s="1" t="str">
        <x:v>V108</x:v>
      </x:c>
      <x:c r="B110" s="1" t="str">
        <x:v>虚拟执行机构108</x:v>
      </x:c>
      <x:c r="C110" s="12" t="n">
        <x:v>6.5937</x:v>
      </x:c>
      <x:c r="D110" s="14" t="str">
        <x:v>无</x:v>
      </x:c>
      <x:c r="E110" s="14" t="str">
        <x:v>有</x:v>
      </x:c>
      <x:c r="F110" s="12" t="n">
        <x:v>4435</x:v>
      </x:c>
      <x:c r="G110" s="12" t="n">
        <x:v>6391.5</x:v>
      </x:c>
      <x:c r="H110" s="12" t="n">
        <x:v>57.98</x:v>
      </x:c>
      <x:c r="I110" s="12" t="n">
        <x:v>4.88</x:v>
      </x:c>
      <x:c r="J110" s="12" t="n">
        <x:v>182.7</x:v>
      </x:c>
      <x:c r="K110" s="12" t="n">
        <x:v>-49</x:v>
      </x:c>
      <x:c r="L110" s="12" t="n">
        <x:v>92</x:v>
      </x:c>
      <x:c r="M110" s="12" t="str">
        <x:v>IP65</x:v>
      </x:c>
      <x:c r="N110" s="12" t="n">
        <x:v>24</x:v>
      </x:c>
      <x:c r="O110" s="15" t="str">
        <x:v>24V</x:v>
      </x:c>
      <x:c r="P110" s="1" t="str">
        <x:v>环境适应</x:v>
      </x:c>
    </x:row>
    <x:row r="111" ht="23" customHeight="1">
      <x:c r="A111" s="1" t="str">
        <x:v>V109</x:v>
      </x:c>
      <x:c r="B111" s="1" t="str">
        <x:v>虚拟执行机构109</x:v>
      </x:c>
      <x:c r="C111" s="12" t="n">
        <x:v>10.7722</x:v>
      </x:c>
      <x:c r="D111" s="14" t="str">
        <x:v>有</x:v>
      </x:c>
      <x:c r="E111" s="14" t="str">
        <x:v>有</x:v>
      </x:c>
      <x:c r="F111" s="12" t="n">
        <x:v>14192</x:v>
      </x:c>
      <x:c r="G111" s="12" t="n">
        <x:v>20815.3</x:v>
      </x:c>
      <x:c r="H111" s="12" t="n">
        <x:v>30.19</x:v>
      </x:c>
      <x:c r="I111" s="12" t="n">
        <x:v>8.06</x:v>
      </x:c>
      <x:c r="J111" s="12" t="n">
        <x:v>247.9</x:v>
      </x:c>
      <x:c r="K111" s="12" t="n">
        <x:v>-50</x:v>
      </x:c>
      <x:c r="L111" s="12" t="n">
        <x:v>91</x:v>
      </x:c>
      <x:c r="M111" s="12" t="str">
        <x:v>IP55</x:v>
      </x:c>
      <x:c r="N111" s="12" t="n">
        <x:v>24</x:v>
      </x:c>
      <x:c r="O111" s="15" t="str">
        <x:v>24V</x:v>
      </x:c>
      <x:c r="P111" s="1" t="str">
        <x:v>常规应用</x:v>
      </x:c>
    </x:row>
    <x:row r="112" ht="23" customHeight="1">
      <x:c r="A112" s="1" t="str">
        <x:v>V110</x:v>
      </x:c>
      <x:c r="B112" s="1" t="str">
        <x:v>虚拟执行机构110</x:v>
      </x:c>
      <x:c r="C112" s="12" t="n">
        <x:v>10.7755</x:v>
      </x:c>
      <x:c r="D112" s="14" t="str">
        <x:v>有</x:v>
      </x:c>
      <x:c r="E112" s="14" t="str">
        <x:v>有</x:v>
      </x:c>
      <x:c r="F112" s="12" t="n">
        <x:v>12071</x:v>
      </x:c>
      <x:c r="G112" s="12" t="n">
        <x:v>17453.5</x:v>
      </x:c>
      <x:c r="H112" s="12" t="n">
        <x:v>52.85</x:v>
      </x:c>
      <x:c r="I112" s="12" t="n">
        <x:v>7.88</x:v>
      </x:c>
      <x:c r="J112" s="12" t="n">
        <x:v>181.7</x:v>
      </x:c>
      <x:c r="K112" s="12" t="n">
        <x:v>-40</x:v>
      </x:c>
      <x:c r="L112" s="12" t="n">
        <x:v>72</x:v>
      </x:c>
      <x:c r="M112" s="12" t="str">
        <x:v>IP66</x:v>
      </x:c>
      <x:c r="N112" s="12" t="n">
        <x:v>96</x:v>
      </x:c>
      <x:c r="O112" s="15" t="str">
        <x:v>24V</x:v>
      </x:c>
      <x:c r="P112" s="1" t="str">
        <x:v>环境适应</x:v>
      </x:c>
    </x:row>
    <x:row r="113" ht="23" customHeight="1">
      <x:c r="A113" s="1" t="str">
        <x:v>V111</x:v>
      </x:c>
      <x:c r="B113" s="1" t="str">
        <x:v>虚拟执行机构111</x:v>
      </x:c>
      <x:c r="C113" s="12" t="n">
        <x:v>8.0988</x:v>
      </x:c>
      <x:c r="D113" s="14" t="str">
        <x:v>无</x:v>
      </x:c>
      <x:c r="E113" s="14" t="str">
        <x:v>无</x:v>
      </x:c>
      <x:c r="F113" s="12" t="n">
        <x:v>7839.4</x:v>
      </x:c>
      <x:c r="G113" s="12" t="n">
        <x:v>11527.2</x:v>
      </x:c>
      <x:c r="H113" s="12" t="n">
        <x:v>26</x:v>
      </x:c>
      <x:c r="I113" s="12" t="n">
        <x:v>5.51</x:v>
      </x:c>
      <x:c r="J113" s="12" t="n">
        <x:v>262.7</x:v>
      </x:c>
      <x:c r="K113" s="12" t="n">
        <x:v>-35</x:v>
      </x:c>
      <x:c r="L113" s="12" t="n">
        <x:v>70</x:v>
      </x:c>
      <x:c r="M113" s="12" t="str">
        <x:v>IP67</x:v>
      </x:c>
      <x:c r="N113" s="12" t="n">
        <x:v>24</x:v>
      </x:c>
      <x:c r="O113" s="15" t="str">
        <x:v>48V</x:v>
      </x:c>
      <x:c r="P113" s="1" t="str">
        <x:v>环境适应</x:v>
      </x:c>
    </x:row>
    <x:row r="114" ht="23" customHeight="1">
      <x:c r="A114" s="1" t="str">
        <x:v>V112</x:v>
      </x:c>
      <x:c r="B114" s="1" t="str">
        <x:v>虚拟执行机构112</x:v>
      </x:c>
      <x:c r="C114" s="12" t="n">
        <x:v>8.6953</x:v>
      </x:c>
      <x:c r="D114" s="14" t="str">
        <x:v>有</x:v>
      </x:c>
      <x:c r="E114" s="14" t="str">
        <x:v>有</x:v>
      </x:c>
      <x:c r="F114" s="12" t="n">
        <x:v>6593.3</x:v>
      </x:c>
      <x:c r="G114" s="12" t="n">
        <x:v>9552.2</x:v>
      </x:c>
      <x:c r="H114" s="12" t="n">
        <x:v>47.58</x:v>
      </x:c>
      <x:c r="I114" s="12" t="n">
        <x:v>5.74</x:v>
      </x:c>
      <x:c r="J114" s="12" t="n">
        <x:v>201.7</x:v>
      </x:c>
      <x:c r="K114" s="12" t="n">
        <x:v>-28</x:v>
      </x:c>
      <x:c r="L114" s="12" t="n">
        <x:v>90</x:v>
      </x:c>
      <x:c r="M114" s="12" t="str">
        <x:v>IP54</x:v>
      </x:c>
      <x:c r="N114" s="12" t="n">
        <x:v>48</x:v>
      </x:c>
      <x:c r="O114" s="15" t="str">
        <x:v>48V</x:v>
      </x:c>
      <x:c r="P114" s="1" t="str">
        <x:v>常规应用</x:v>
      </x:c>
    </x:row>
    <x:row r="115" ht="23" customHeight="1">
      <x:c r="A115" s="1" t="str">
        <x:v>V113</x:v>
      </x:c>
      <x:c r="B115" s="1" t="str">
        <x:v>虚拟执行机构113</x:v>
      </x:c>
      <x:c r="C115" s="12" t="n">
        <x:v>7.6677</x:v>
      </x:c>
      <x:c r="D115" s="14" t="str">
        <x:v>有</x:v>
      </x:c>
      <x:c r="E115" s="14" t="str">
        <x:v>有</x:v>
      </x:c>
      <x:c r="F115" s="12" t="n">
        <x:v>5981.6</x:v>
      </x:c>
      <x:c r="G115" s="12" t="n">
        <x:v>8856.4</x:v>
      </x:c>
      <x:c r="H115" s="12" t="n">
        <x:v>19.19</x:v>
      </x:c>
      <x:c r="I115" s="12" t="n">
        <x:v>4.99</x:v>
      </x:c>
      <x:c r="J115" s="12" t="n">
        <x:v>285.9</x:v>
      </x:c>
      <x:c r="K115" s="12" t="n">
        <x:v>-50</x:v>
      </x:c>
      <x:c r="L115" s="12" t="n">
        <x:v>85</x:v>
      </x:c>
      <x:c r="M115" s="12" t="str">
        <x:v>IP66</x:v>
      </x:c>
      <x:c r="N115" s="12" t="n">
        <x:v>168</x:v>
      </x:c>
      <x:c r="O115" s="15" t="str">
        <x:v>24V</x:v>
      </x:c>
      <x:c r="P115" s="1" t="str">
        <x:v>环境适应</x:v>
      </x:c>
    </x:row>
    <x:row r="116" ht="23" customHeight="1">
      <x:c r="A116" s="1" t="str">
        <x:v>V114</x:v>
      </x:c>
      <x:c r="B116" s="1" t="str">
        <x:v>虚拟执行机构114</x:v>
      </x:c>
      <x:c r="C116" s="12" t="n">
        <x:v>10.0374</x:v>
      </x:c>
      <x:c r="D116" s="14" t="str">
        <x:v>有</x:v>
      </x:c>
      <x:c r="E116" s="14" t="str">
        <x:v>有</x:v>
      </x:c>
      <x:c r="F116" s="12" t="n">
        <x:v>12056.1</x:v>
      </x:c>
      <x:c r="G116" s="12" t="n">
        <x:v>17383.2</x:v>
      </x:c>
      <x:c r="H116" s="12" t="n">
        <x:v>12.72</x:v>
      </x:c>
      <x:c r="I116" s="12" t="n">
        <x:v>6.9</x:v>
      </x:c>
      <x:c r="J116" s="12" t="n">
        <x:v>303.3</x:v>
      </x:c>
      <x:c r="K116" s="12" t="n">
        <x:v>-43</x:v>
      </x:c>
      <x:c r="L116" s="12" t="n">
        <x:v>73</x:v>
      </x:c>
      <x:c r="M116" s="12" t="str">
        <x:v>IP65</x:v>
      </x:c>
      <x:c r="N116" s="12" t="n">
        <x:v>48</x:v>
      </x:c>
      <x:c r="O116" s="15" t="str">
        <x:v>24V</x:v>
      </x:c>
      <x:c r="P116" s="1" t="str">
        <x:v>环境适应</x:v>
      </x:c>
    </x:row>
    <x:row r="117" ht="23" customHeight="1">
      <x:c r="A117" s="1" t="str">
        <x:v>V115</x:v>
      </x:c>
      <x:c r="B117" s="1" t="str">
        <x:v>虚拟执行机构115</x:v>
      </x:c>
      <x:c r="C117" s="12" t="n">
        <x:v>12.4078</x:v>
      </x:c>
      <x:c r="D117" s="14" t="str">
        <x:v>有</x:v>
      </x:c>
      <x:c r="E117" s="14" t="str">
        <x:v>无</x:v>
      </x:c>
      <x:c r="F117" s="12" t="n">
        <x:v>17277.2</x:v>
      </x:c>
      <x:c r="G117" s="12" t="n">
        <x:v>24971.1</x:v>
      </x:c>
      <x:c r="H117" s="12" t="n">
        <x:v>53.12</x:v>
      </x:c>
      <x:c r="I117" s="12" t="n">
        <x:v>9.56</x:v>
      </x:c>
      <x:c r="J117" s="12" t="str"/>
      <x:c r="K117" s="12" t="n">
        <x:v>-34</x:v>
      </x:c>
      <x:c r="L117" s="12" t="n">
        <x:v>73</x:v>
      </x:c>
      <x:c r="M117" s="12" t="str">
        <x:v>IP65</x:v>
      </x:c>
      <x:c r="N117" s="12" t="n">
        <x:v>24</x:v>
      </x:c>
      <x:c r="O117" s="15" t="str">
        <x:v>24V</x:v>
      </x:c>
      <x:c r="P117" s="1" t="str">
        <x:v>环境适应</x:v>
      </x:c>
    </x:row>
    <x:row r="118" ht="23" customHeight="1">
      <x:c r="A118" s="1" t="str">
        <x:v>V116</x:v>
      </x:c>
      <x:c r="B118" s="1" t="str">
        <x:v>虚拟执行机构116</x:v>
      </x:c>
      <x:c r="C118" s="12" t="n">
        <x:v>12.2143</x:v>
      </x:c>
      <x:c r="D118" s="14" t="str">
        <x:v>有</x:v>
      </x:c>
      <x:c r="E118" s="14" t="str">
        <x:v>有</x:v>
      </x:c>
      <x:c r="F118" s="12" t="n">
        <x:v>13912.8</x:v>
      </x:c>
      <x:c r="G118" s="12" t="n">
        <x:v>20031</x:v>
      </x:c>
      <x:c r="H118" s="12" t="n">
        <x:v>79.91</x:v>
      </x:c>
      <x:c r="I118" s="12" t="n">
        <x:v>9.02</x:v>
      </x:c>
      <x:c r="J118" s="12" t="n">
        <x:v>102.5</x:v>
      </x:c>
      <x:c r="K118" s="12" t="n">
        <x:v>-39</x:v>
      </x:c>
      <x:c r="L118" s="12" t="n">
        <x:v>76</x:v>
      </x:c>
      <x:c r="M118" s="12" t="str">
        <x:v>IP67</x:v>
      </x:c>
      <x:c r="N118" s="12" t="n">
        <x:v>240</x:v>
      </x:c>
      <x:c r="O118" s="15" t="str">
        <x:v>24V</x:v>
      </x:c>
      <x:c r="P118" s="1" t="str">
        <x:v>环境适应</x:v>
      </x:c>
    </x:row>
    <x:row r="119" ht="23" customHeight="1">
      <x:c r="A119" s="1" t="str">
        <x:v>V117</x:v>
      </x:c>
      <x:c r="B119" s="1" t="str">
        <x:v>虚拟执行机构117</x:v>
      </x:c>
      <x:c r="C119" s="12" t="n">
        <x:v>8.0322</x:v>
      </x:c>
      <x:c r="D119" s="14" t="str">
        <x:v>无</x:v>
      </x:c>
      <x:c r="E119" s="14" t="str">
        <x:v>有</x:v>
      </x:c>
      <x:c r="F119" s="12" t="n">
        <x:v>5602.3</x:v>
      </x:c>
      <x:c r="G119" s="12" t="n">
        <x:v>8259.3</x:v>
      </x:c>
      <x:c r="H119" s="12" t="n">
        <x:v>80.84</x:v>
      </x:c>
      <x:c r="I119" s="12" t="n">
        <x:v>5.66</x:v>
      </x:c>
      <x:c r="J119" s="12" t="n">
        <x:v>117.6</x:v>
      </x:c>
      <x:c r="K119" s="12" t="n">
        <x:v>-32</x:v>
      </x:c>
      <x:c r="L119" s="12" t="n">
        <x:v>99</x:v>
      </x:c>
      <x:c r="M119" s="12" t="str">
        <x:v>IP55</x:v>
      </x:c>
      <x:c r="N119" s="12" t="n">
        <x:v>24</x:v>
      </x:c>
      <x:c r="O119" s="15" t="str">
        <x:v>48V</x:v>
      </x:c>
      <x:c r="P119" s="1" t="str">
        <x:v>常规应用</x:v>
      </x:c>
    </x:row>
    <x:row r="120" ht="23" customHeight="1">
      <x:c r="A120" s="1" t="str">
        <x:v>V118</x:v>
      </x:c>
      <x:c r="B120" s="1" t="str">
        <x:v>虚拟执行机构118</x:v>
      </x:c>
      <x:c r="C120" s="12" t="n">
        <x:v>10.778</x:v>
      </x:c>
      <x:c r="D120" s="14" t="str">
        <x:v>有</x:v>
      </x:c>
      <x:c r="E120" s="14" t="str">
        <x:v>无</x:v>
      </x:c>
      <x:c r="F120" s="12" t="n">
        <x:v>13701.7</x:v>
      </x:c>
      <x:c r="G120" s="12" t="n">
        <x:v>19927.6</x:v>
      </x:c>
      <x:c r="H120" s="12" t="n">
        <x:v>45.55</x:v>
      </x:c>
      <x:c r="I120" s="12" t="n">
        <x:v>8.03</x:v>
      </x:c>
      <x:c r="J120" s="12" t="n">
        <x:v>207.2</x:v>
      </x:c>
      <x:c r="K120" s="12" t="n">
        <x:v>-41</x:v>
      </x:c>
      <x:c r="L120" s="12" t="n">
        <x:v>98</x:v>
      </x:c>
      <x:c r="M120" s="12" t="str">
        <x:v>IP55</x:v>
      </x:c>
      <x:c r="N120" s="12" t="n">
        <x:v>168</x:v>
      </x:c>
      <x:c r="O120" s="15" t="str">
        <x:v>24V</x:v>
      </x:c>
      <x:c r="P120" s="1" t="str">
        <x:v>常规应用</x:v>
      </x:c>
    </x:row>
    <x:row r="121" ht="23" customHeight="1">
      <x:c r="A121" s="1" t="str">
        <x:v>V119</x:v>
      </x:c>
      <x:c r="B121" s="1" t="str">
        <x:v>虚拟执行机构119</x:v>
      </x:c>
      <x:c r="C121" s="12" t="n">
        <x:v>11.3814</x:v>
      </x:c>
      <x:c r="D121" s="14" t="str">
        <x:v>无</x:v>
      </x:c>
      <x:c r="E121" s="14" t="str">
        <x:v>有</x:v>
      </x:c>
      <x:c r="F121" s="12" t="n">
        <x:v>13399.9</x:v>
      </x:c>
      <x:c r="G121" s="12" t="n">
        <x:v>19664.1</x:v>
      </x:c>
      <x:c r="H121" s="12" t="n">
        <x:v>63.67</x:v>
      </x:c>
      <x:c r="I121" s="12" t="n">
        <x:v>8.28</x:v>
      </x:c>
      <x:c r="J121" s="12" t="n">
        <x:v>160.2</x:v>
      </x:c>
      <x:c r="K121" s="12" t="n">
        <x:v>-26</x:v>
      </x:c>
      <x:c r="L121" s="12" t="n">
        <x:v>85</x:v>
      </x:c>
      <x:c r="M121" s="12" t="str">
        <x:v>IP55</x:v>
      </x:c>
      <x:c r="N121" s="12" t="n">
        <x:v>48</x:v>
      </x:c>
      <x:c r="O121" s="15" t="str">
        <x:v>48V</x:v>
      </x:c>
      <x:c r="P121" s="1" t="str">
        <x:v>常规应用</x:v>
      </x:c>
    </x:row>
    <x:row r="122" ht="23" customHeight="1">
      <x:c r="A122" s="1" t="str">
        <x:v>V120</x:v>
      </x:c>
      <x:c r="B122" s="1" t="str">
        <x:v>虚拟执行机构120</x:v>
      </x:c>
      <x:c r="C122" s="12" t="n">
        <x:v>11.256</x:v>
      </x:c>
      <x:c r="D122" s="14" t="str">
        <x:v>有</x:v>
      </x:c>
      <x:c r="E122" s="14" t="str">
        <x:v>无</x:v>
      </x:c>
      <x:c r="F122" s="12" t="n">
        <x:v>13727.4</x:v>
      </x:c>
      <x:c r="G122" s="12" t="n">
        <x:v>19859</x:v>
      </x:c>
      <x:c r="H122" s="12" t="n">
        <x:v>44.94</x:v>
      </x:c>
      <x:c r="I122" s="12" t="n">
        <x:v>8.4</x:v>
      </x:c>
      <x:c r="J122" s="12" t="n">
        <x:v>218.3</x:v>
      </x:c>
      <x:c r="K122" s="12" t="n">
        <x:v>-26</x:v>
      </x:c>
      <x:c r="L122" s="12" t="n">
        <x:v>70</x:v>
      </x:c>
      <x:c r="M122" s="12" t="str">
        <x:v>IP66</x:v>
      </x:c>
      <x:c r="N122" s="12" t="n">
        <x:v>240</x:v>
      </x:c>
      <x:c r="O122" s="15" t="str">
        <x:v>24V</x:v>
      </x:c>
      <x:c r="P122" s="1" t="str">
        <x:v>环境适应</x:v>
      </x:c>
    </x:row>
    <x:row r="123" ht="23" customHeight="1">
      <x:c r="A123" s="1" t="str">
        <x:v>V121</x:v>
      </x:c>
      <x:c r="B123" s="1" t="str">
        <x:v>虚拟执行机构121</x:v>
      </x:c>
      <x:c r="C123" s="12" t="n">
        <x:v>6.9654</x:v>
      </x:c>
      <x:c r="D123" s="14" t="str">
        <x:v>无</x:v>
      </x:c>
      <x:c r="E123" s="14" t="str">
        <x:v>有</x:v>
      </x:c>
      <x:c r="F123" s="12" t="n">
        <x:v>4338.6</x:v>
      </x:c>
      <x:c r="G123" s="12" t="n">
        <x:v>6391.3</x:v>
      </x:c>
      <x:c r="H123" s="12" t="n">
        <x:v>63.21</x:v>
      </x:c>
      <x:c r="I123" s="12" t="n">
        <x:v>4.89</x:v>
      </x:c>
      <x:c r="J123" s="12" t="n">
        <x:v>150.6</x:v>
      </x:c>
      <x:c r="K123" s="12" t="n">
        <x:v>-55</x:v>
      </x:c>
      <x:c r="L123" s="12" t="n">
        <x:v>77</x:v>
      </x:c>
      <x:c r="M123" s="12" t="str">
        <x:v>IP66</x:v>
      </x:c>
      <x:c r="N123" s="12" t="n">
        <x:v>96</x:v>
      </x:c>
      <x:c r="O123" s="15" t="str">
        <x:v>24V</x:v>
      </x:c>
      <x:c r="P123" s="1" t="str">
        <x:v>环境适应</x:v>
      </x:c>
    </x:row>
    <x:row r="124" ht="23" customHeight="1">
      <x:c r="A124" s="1" t="str">
        <x:v>V122</x:v>
      </x:c>
      <x:c r="B124" s="1" t="str">
        <x:v>虚拟执行机构122</x:v>
      </x:c>
      <x:c r="C124" s="12" t="n">
        <x:v>12.4936</x:v>
      </x:c>
      <x:c r="D124" s="14" t="str">
        <x:v>有</x:v>
      </x:c>
      <x:c r="E124" s="14" t="str">
        <x:v>有</x:v>
      </x:c>
      <x:c r="F124" s="12" t="n">
        <x:v>15644.4</x:v>
      </x:c>
      <x:c r="G124" s="12" t="n">
        <x:v>22608.9</x:v>
      </x:c>
      <x:c r="H124" s="12" t="n">
        <x:v>55.09</x:v>
      </x:c>
      <x:c r="I124" s="12" t="n">
        <x:v>9.3</x:v>
      </x:c>
      <x:c r="J124" s="12" t="n">
        <x:v>176.8</x:v>
      </x:c>
      <x:c r="K124" s="12" t="n">
        <x:v>-32</x:v>
      </x:c>
      <x:c r="L124" s="12" t="n">
        <x:v>77</x:v>
      </x:c>
      <x:c r="M124" s="12" t="str">
        <x:v>IP54</x:v>
      </x:c>
      <x:c r="N124" s="12" t="n">
        <x:v>24</x:v>
      </x:c>
      <x:c r="O124" s="15" t="str">
        <x:v>48V</x:v>
      </x:c>
      <x:c r="P124" s="1" t="str">
        <x:v>常规应用</x:v>
      </x:c>
    </x:row>
    <x:row r="125" ht="23" customHeight="1">
      <x:c r="A125" s="1" t="str">
        <x:v>V123</x:v>
      </x:c>
      <x:c r="B125" s="1" t="str">
        <x:v>虚拟执行机构123</x:v>
      </x:c>
      <x:c r="C125" s="12" t="n">
        <x:v>9.4424</x:v>
      </x:c>
      <x:c r="D125" s="14" t="str">
        <x:v>无</x:v>
      </x:c>
      <x:c r="E125" s="14" t="str">
        <x:v>有</x:v>
      </x:c>
      <x:c r="F125" s="12" t="n">
        <x:v>10267.5</x:v>
      </x:c>
      <x:c r="G125" s="12" t="n">
        <x:v>14939.3</x:v>
      </x:c>
      <x:c r="H125" s="12" t="n">
        <x:v>76.73</x:v>
      </x:c>
      <x:c r="I125" s="12" t="n">
        <x:v>7.49</x:v>
      </x:c>
      <x:c r="J125" s="12" t="n">
        <x:v>118.6</x:v>
      </x:c>
      <x:c r="K125" s="12" t="n">
        <x:v>-52</x:v>
      </x:c>
      <x:c r="L125" s="12" t="n">
        <x:v>82</x:v>
      </x:c>
      <x:c r="M125" s="12" t="str">
        <x:v>IP65</x:v>
      </x:c>
      <x:c r="N125" s="12" t="n">
        <x:v>24</x:v>
      </x:c>
      <x:c r="O125" s="15" t="str">
        <x:v>24V</x:v>
      </x:c>
      <x:c r="P125" s="1" t="str">
        <x:v>环境适应</x:v>
      </x:c>
    </x:row>
    <x:row r="126" ht="23" customHeight="1">
      <x:c r="A126" s="1" t="str">
        <x:v>V124</x:v>
      </x:c>
      <x:c r="B126" s="1" t="str">
        <x:v>虚拟执行机构124</x:v>
      </x:c>
      <x:c r="C126" s="12" t="n">
        <x:v>12.2339</x:v>
      </x:c>
      <x:c r="D126" s="14" t="str">
        <x:v>无</x:v>
      </x:c>
      <x:c r="E126" s="14" t="str">
        <x:v>无</x:v>
      </x:c>
      <x:c r="F126" s="12" t="n">
        <x:v>17521.6</x:v>
      </x:c>
      <x:c r="G126" s="12" t="n">
        <x:v>25264.2</x:v>
      </x:c>
      <x:c r="H126" s="12" t="n">
        <x:v>84.76</x:v>
      </x:c>
      <x:c r="I126" s="12" t="n">
        <x:v>10.52</x:v>
      </x:c>
      <x:c r="J126" s="12" t="n">
        <x:v>101.7</x:v>
      </x:c>
      <x:c r="K126" s="12" t="n">
        <x:v>-37</x:v>
      </x:c>
      <x:c r="L126" s="12" t="n">
        <x:v>79</x:v>
      </x:c>
      <x:c r="M126" s="12" t="str">
        <x:v>IP55</x:v>
      </x:c>
      <x:c r="N126" s="12" t="n">
        <x:v>96</x:v>
      </x:c>
      <x:c r="O126" s="15" t="str">
        <x:v>24V</x:v>
      </x:c>
      <x:c r="P126" s="1" t="str">
        <x:v>常规应用</x:v>
      </x:c>
    </x:row>
    <x:row r="127" ht="23" customHeight="1">
      <x:c r="A127" s="1" t="str">
        <x:v>V125</x:v>
      </x:c>
      <x:c r="B127" s="1" t="str">
        <x:v>虚拟执行机构125</x:v>
      </x:c>
      <x:c r="C127" s="12" t="n">
        <x:v>8.8264</x:v>
      </x:c>
      <x:c r="D127" s="14" t="str">
        <x:v>有</x:v>
      </x:c>
      <x:c r="E127" s="14" t="str">
        <x:v>无</x:v>
      </x:c>
      <x:c r="F127" s="12" t="n">
        <x:v>9438.9</x:v>
      </x:c>
      <x:c r="G127" s="12" t="n">
        <x:v>13823.1</x:v>
      </x:c>
      <x:c r="H127" s="12" t="n">
        <x:v>12.24</x:v>
      </x:c>
      <x:c r="I127" s="12" t="n">
        <x:v>6.12</x:v>
      </x:c>
      <x:c r="J127" s="12" t="n">
        <x:v>302.9</x:v>
      </x:c>
      <x:c r="K127" s="12" t="n">
        <x:v>-35</x:v>
      </x:c>
      <x:c r="L127" s="12" t="n">
        <x:v>71</x:v>
      </x:c>
      <x:c r="M127" s="12" t="str">
        <x:v>IP67</x:v>
      </x:c>
      <x:c r="N127" s="12" t="n">
        <x:v>168</x:v>
      </x:c>
      <x:c r="O127" s="15" t="str">
        <x:v>24V</x:v>
      </x:c>
      <x:c r="P127" s="1" t="str">
        <x:v>环境适应</x:v>
      </x:c>
    </x:row>
    <x:row r="128" ht="23" customHeight="1">
      <x:c r="A128" s="1" t="str">
        <x:v>V126</x:v>
      </x:c>
      <x:c r="B128" s="1" t="str">
        <x:v>虚拟执行机构126</x:v>
      </x:c>
      <x:c r="C128" s="12" t="n">
        <x:v>12.188</x:v>
      </x:c>
      <x:c r="D128" s="14" t="str">
        <x:v>无</x:v>
      </x:c>
      <x:c r="E128" s="14" t="str">
        <x:v>有</x:v>
      </x:c>
      <x:c r="F128" s="12" t="n">
        <x:v>15461.6</x:v>
      </x:c>
      <x:c r="G128" s="12" t="n">
        <x:v>22410.7</x:v>
      </x:c>
      <x:c r="H128" s="12" t="n">
        <x:v>51.39</x:v>
      </x:c>
      <x:c r="I128" s="12" t="n">
        <x:v>8.91</x:v>
      </x:c>
      <x:c r="J128" s="12" t="n">
        <x:v>201.7</x:v>
      </x:c>
      <x:c r="K128" s="12" t="n">
        <x:v>-37</x:v>
      </x:c>
      <x:c r="L128" s="12" t="n">
        <x:v>75</x:v>
      </x:c>
      <x:c r="M128" s="12" t="str">
        <x:v>IP54</x:v>
      </x:c>
      <x:c r="N128" s="12" t="n">
        <x:v>240</x:v>
      </x:c>
      <x:c r="O128" s="15" t="str">
        <x:v>48V</x:v>
      </x:c>
      <x:c r="P128" s="1" t="str">
        <x:v>常规应用</x:v>
      </x:c>
    </x:row>
    <x:row r="129" ht="23" customHeight="1">
      <x:c r="A129" s="1" t="str">
        <x:v>V127</x:v>
      </x:c>
      <x:c r="B129" s="1" t="str">
        <x:v>虚拟执行机构127</x:v>
      </x:c>
      <x:c r="C129" s="12" t="n">
        <x:v>11.1366</x:v>
      </x:c>
      <x:c r="D129" s="14" t="str">
        <x:v>无</x:v>
      </x:c>
      <x:c r="E129" s="14" t="str">
        <x:v>有</x:v>
      </x:c>
      <x:c r="F129" s="12" t="n">
        <x:v>16219.8</x:v>
      </x:c>
      <x:c r="G129" s="12" t="n">
        <x:v>23445</x:v>
      </x:c>
      <x:c r="H129" s="12" t="n">
        <x:v>18.25</x:v>
      </x:c>
      <x:c r="I129" s="12" t="n">
        <x:v>8.88</x:v>
      </x:c>
      <x:c r="J129" s="12" t="n">
        <x:v>290.2</x:v>
      </x:c>
      <x:c r="K129" s="12" t="n">
        <x:v>-27</x:v>
      </x:c>
      <x:c r="L129" s="12" t="n">
        <x:v>97</x:v>
      </x:c>
      <x:c r="M129" s="12" t="str">
        <x:v>IP54</x:v>
      </x:c>
      <x:c r="N129" s="12" t="n">
        <x:v>168</x:v>
      </x:c>
      <x:c r="O129" s="15" t="str">
        <x:v>24V</x:v>
      </x:c>
      <x:c r="P129" s="1" t="str">
        <x:v>常规应用</x:v>
      </x:c>
    </x:row>
    <x:row r="130" ht="23" customHeight="1">
      <x:c r="A130" s="1" t="str">
        <x:v>V128</x:v>
      </x:c>
      <x:c r="B130" s="1" t="str">
        <x:v>虚拟执行机构128</x:v>
      </x:c>
      <x:c r="C130" s="12" t="n">
        <x:v>8.799</x:v>
      </x:c>
      <x:c r="D130" s="14" t="str">
        <x:v>无</x:v>
      </x:c>
      <x:c r="E130" s="14" t="str">
        <x:v>无</x:v>
      </x:c>
      <x:c r="F130" s="12" t="n">
        <x:v>10685.7</x:v>
      </x:c>
      <x:c r="G130" s="12" t="n">
        <x:v>15502.2</x:v>
      </x:c>
      <x:c r="H130" s="12" t="n">
        <x:v>16.57</x:v>
      </x:c>
      <x:c r="I130" s="12" t="n">
        <x:v>6.75</x:v>
      </x:c>
      <x:c r="J130" s="12" t="n">
        <x:v>273.4</x:v>
      </x:c>
      <x:c r="K130" s="12" t="n">
        <x:v>-32</x:v>
      </x:c>
      <x:c r="L130" s="12" t="n">
        <x:v>71</x:v>
      </x:c>
      <x:c r="M130" s="12" t="str">
        <x:v>IP66</x:v>
      </x:c>
      <x:c r="N130" s="12" t="n">
        <x:v>240</x:v>
      </x:c>
      <x:c r="O130" s="15" t="str">
        <x:v>24V</x:v>
      </x:c>
      <x:c r="P130" s="1" t="str">
        <x:v>环境适应</x:v>
      </x:c>
    </x:row>
    <x:row r="131" ht="23" customHeight="1">
      <x:c r="A131" s="1" t="str">
        <x:v>V129</x:v>
      </x:c>
      <x:c r="B131" s="1" t="str">
        <x:v>虚拟执行机构129</x:v>
      </x:c>
      <x:c r="C131" s="12" t="n">
        <x:v>8.7109</x:v>
      </x:c>
      <x:c r="D131" s="14" t="str">
        <x:v>无</x:v>
      </x:c>
      <x:c r="E131" s="14" t="str">
        <x:v>无</x:v>
      </x:c>
      <x:c r="F131" s="12" t="n">
        <x:v>8475.1</x:v>
      </x:c>
      <x:c r="G131" s="12" t="n">
        <x:v>12453.9</x:v>
      </x:c>
      <x:c r="H131" s="12" t="n">
        <x:v>67.51</x:v>
      </x:c>
      <x:c r="I131" s="12" t="n">
        <x:v>6.79</x:v>
      </x:c>
      <x:c r="J131" s="12" t="n">
        <x:v>159.5</x:v>
      </x:c>
      <x:c r="K131" s="12" t="n">
        <x:v>-37</x:v>
      </x:c>
      <x:c r="L131" s="12" t="n">
        <x:v>75</x:v>
      </x:c>
      <x:c r="M131" s="12" t="str">
        <x:v>IP55</x:v>
      </x:c>
      <x:c r="N131" s="12" t="n">
        <x:v>24</x:v>
      </x:c>
      <x:c r="O131" s="15" t="str">
        <x:v>48V</x:v>
      </x:c>
      <x:c r="P131" s="1" t="str">
        <x:v>常规应用</x:v>
      </x:c>
    </x:row>
    <x:row r="132" ht="23" customHeight="1">
      <x:c r="A132" s="1" t="str">
        <x:v>V130</x:v>
      </x:c>
      <x:c r="B132" s="1" t="str">
        <x:v>虚拟执行机构130</x:v>
      </x:c>
      <x:c r="C132" s="12" t="n">
        <x:v>11.7271</x:v>
      </x:c>
      <x:c r="D132" s="14" t="str">
        <x:v>有</x:v>
      </x:c>
      <x:c r="E132" s="14" t="str">
        <x:v>无</x:v>
      </x:c>
      <x:c r="F132" s="12" t="n">
        <x:v>17625.8</x:v>
      </x:c>
      <x:c r="G132" s="12" t="n">
        <x:v>25345</x:v>
      </x:c>
      <x:c r="H132" s="12" t="n">
        <x:v>16.01</x:v>
      </x:c>
      <x:c r="I132" s="12" t="n">
        <x:v>9.06</x:v>
      </x:c>
      <x:c r="J132" s="12" t="n">
        <x:v>285.9</x:v>
      </x:c>
      <x:c r="K132" s="12" t="n">
        <x:v>-52</x:v>
      </x:c>
      <x:c r="L132" s="12" t="n">
        <x:v>66</x:v>
      </x:c>
      <x:c r="M132" s="12" t="str">
        <x:v>IP55</x:v>
      </x:c>
      <x:c r="N132" s="12" t="n">
        <x:v>48</x:v>
      </x:c>
      <x:c r="O132" s="15" t="str">
        <x:v>24V</x:v>
      </x:c>
      <x:c r="P132" s="1" t="str">
        <x:v>常规应用</x:v>
      </x:c>
    </x:row>
    <x:row r="133" ht="23" customHeight="1">
      <x:c r="A133" s="1" t="str">
        <x:v>V131</x:v>
      </x:c>
      <x:c r="B133" s="1" t="str">
        <x:v>虚拟执行机构131</x:v>
      </x:c>
      <x:c r="C133" s="12" t="n">
        <x:v>12.0542</x:v>
      </x:c>
      <x:c r="D133" s="14" t="str">
        <x:v>有</x:v>
      </x:c>
      <x:c r="E133" s="14" t="str">
        <x:v>有</x:v>
      </x:c>
      <x:c r="F133" s="12" t="n">
        <x:v>15502.4</x:v>
      </x:c>
      <x:c r="G133" s="12" t="n">
        <x:v>22357.2</x:v>
      </x:c>
      <x:c r="H133" s="12" t="n">
        <x:v>12.81</x:v>
      </x:c>
      <x:c r="I133" s="12" t="n">
        <x:v>8.35</x:v>
      </x:c>
      <x:c r="J133" s="12" t="n">
        <x:v>287.6</x:v>
      </x:c>
      <x:c r="K133" s="12" t="n">
        <x:v>-50</x:v>
      </x:c>
      <x:c r="L133" s="12" t="n">
        <x:v>69</x:v>
      </x:c>
      <x:c r="M133" s="12" t="str">
        <x:v>IP65</x:v>
      </x:c>
      <x:c r="N133" s="12" t="n">
        <x:v>48</x:v>
      </x:c>
      <x:c r="O133" s="15" t="str">
        <x:v>48V</x:v>
      </x:c>
      <x:c r="P133" s="1" t="str">
        <x:v>环境适应</x:v>
      </x:c>
    </x:row>
    <x:row r="134" ht="23" customHeight="1">
      <x:c r="A134" s="1" t="str">
        <x:v>V132</x:v>
      </x:c>
      <x:c r="B134" s="1" t="str">
        <x:v>虚拟执行机构132</x:v>
      </x:c>
      <x:c r="C134" s="12" t="n">
        <x:v>11.6356</x:v>
      </x:c>
      <x:c r="D134" s="14" t="str">
        <x:v>无</x:v>
      </x:c>
      <x:c r="E134" s="14" t="str">
        <x:v>有</x:v>
      </x:c>
      <x:c r="F134" s="12" t="n">
        <x:v>15416.8</x:v>
      </x:c>
      <x:c r="G134" s="12" t="n">
        <x:v>22126.4</x:v>
      </x:c>
      <x:c r="H134" s="12" t="n">
        <x:v>56.27</x:v>
      </x:c>
      <x:c r="I134" s="12" t="n">
        <x:v>9.05</x:v>
      </x:c>
      <x:c r="J134" s="12" t="n">
        <x:v>183.1</x:v>
      </x:c>
      <x:c r="K134" s="12" t="n">
        <x:v>-39</x:v>
      </x:c>
      <x:c r="L134" s="12" t="n">
        <x:v>92</x:v>
      </x:c>
      <x:c r="M134" s="12" t="str">
        <x:v>IP67</x:v>
      </x:c>
      <x:c r="N134" s="12" t="n">
        <x:v>96</x:v>
      </x:c>
      <x:c r="O134" s="15" t="str">
        <x:v>24V</x:v>
      </x:c>
      <x:c r="P134" s="1" t="str">
        <x:v>环境适应</x:v>
      </x:c>
    </x:row>
    <x:row r="135" ht="23" customHeight="1">
      <x:c r="A135" s="1" t="str">
        <x:v>V133</x:v>
      </x:c>
      <x:c r="B135" s="1" t="str">
        <x:v>虚拟执行机构133</x:v>
      </x:c>
      <x:c r="C135" s="12" t="n">
        <x:v>11.5019</x:v>
      </x:c>
      <x:c r="D135" s="14" t="str">
        <x:v>无</x:v>
      </x:c>
      <x:c r="E135" s="14" t="str">
        <x:v>无</x:v>
      </x:c>
      <x:c r="F135" s="12" t="n">
        <x:v>14869.4</x:v>
      </x:c>
      <x:c r="G135" s="12" t="n">
        <x:v>21809.4</x:v>
      </x:c>
      <x:c r="H135" s="12" t="n">
        <x:v>84.87</x:v>
      </x:c>
      <x:c r="I135" s="12" t="n">
        <x:v>9.55</x:v>
      </x:c>
      <x:c r="J135" s="12" t="n">
        <x:v>108.7</x:v>
      </x:c>
      <x:c r="K135" s="12" t="n">
        <x:v>-41</x:v>
      </x:c>
      <x:c r="L135" s="12" t="n">
        <x:v>82</x:v>
      </x:c>
      <x:c r="M135" s="12" t="str">
        <x:v>IP66</x:v>
      </x:c>
      <x:c r="N135" s="12" t="n">
        <x:v>48</x:v>
      </x:c>
      <x:c r="O135" s="15" t="str">
        <x:v>24V</x:v>
      </x:c>
      <x:c r="P135" s="1" t="str">
        <x:v>环境适应</x:v>
      </x:c>
    </x:row>
    <x:row r="136" ht="23" customHeight="1">
      <x:c r="A136" s="1" t="str">
        <x:v>V134</x:v>
      </x:c>
      <x:c r="B136" s="1" t="str">
        <x:v>虚拟执行机构134</x:v>
      </x:c>
      <x:c r="C136" s="12" t="n">
        <x:v>12.1954</x:v>
      </x:c>
      <x:c r="D136" s="14" t="str">
        <x:v>有</x:v>
      </x:c>
      <x:c r="E136" s="14" t="str">
        <x:v>无</x:v>
      </x:c>
      <x:c r="F136" s="12" t="n">
        <x:v>13439.8</x:v>
      </x:c>
      <x:c r="G136" s="12" t="n">
        <x:v>19303.2</x:v>
      </x:c>
      <x:c r="H136" s="12" t="n">
        <x:v>69.79</x:v>
      </x:c>
      <x:c r="I136" s="12" t="n">
        <x:v>8.45</x:v>
      </x:c>
      <x:c r="J136" s="12" t="str"/>
      <x:c r="K136" s="12" t="n">
        <x:v>-53</x:v>
      </x:c>
      <x:c r="L136" s="12" t="n">
        <x:v>98</x:v>
      </x:c>
      <x:c r="M136" s="12" t="str">
        <x:v>IP66</x:v>
      </x:c>
      <x:c r="N136" s="12" t="n">
        <x:v>168</x:v>
      </x:c>
      <x:c r="O136" s="15" t="str">
        <x:v>48V</x:v>
      </x:c>
      <x:c r="P136" s="1" t="str">
        <x:v>环境适应</x:v>
      </x:c>
    </x:row>
    <x:row r="137" ht="23" customHeight="1">
      <x:c r="A137" s="1" t="str">
        <x:v>V135</x:v>
      </x:c>
      <x:c r="B137" s="1" t="str">
        <x:v>虚拟执行机构135</x:v>
      </x:c>
      <x:c r="C137" s="12" t="n">
        <x:v>12.2948</x:v>
      </x:c>
      <x:c r="D137" s="14" t="str">
        <x:v>有</x:v>
      </x:c>
      <x:c r="E137" s="14" t="str">
        <x:v>有</x:v>
      </x:c>
      <x:c r="F137" s="12" t="n">
        <x:v>15246.2</x:v>
      </x:c>
      <x:c r="G137" s="12" t="n">
        <x:v>21973.2</x:v>
      </x:c>
      <x:c r="H137" s="12" t="n">
        <x:v>26</x:v>
      </x:c>
      <x:c r="I137" s="12" t="n">
        <x:v>8.35</x:v>
      </x:c>
      <x:c r="J137" s="12" t="n">
        <x:v>268.1</x:v>
      </x:c>
      <x:c r="K137" s="12" t="n">
        <x:v>-35</x:v>
      </x:c>
      <x:c r="L137" s="12" t="n">
        <x:v>73</x:v>
      </x:c>
      <x:c r="M137" s="12" t="str">
        <x:v>IP54</x:v>
      </x:c>
      <x:c r="N137" s="12" t="n">
        <x:v>168</x:v>
      </x:c>
      <x:c r="O137" s="15" t="str">
        <x:v>48V</x:v>
      </x:c>
      <x:c r="P137" s="1" t="str">
        <x:v>常规应用</x:v>
      </x:c>
    </x:row>
    <x:row r="138" ht="23" customHeight="1">
      <x:c r="A138" s="1" t="str">
        <x:v>V136</x:v>
      </x:c>
      <x:c r="B138" s="1" t="str">
        <x:v>虚拟执行机构136</x:v>
      </x:c>
      <x:c r="C138" s="12" t="n">
        <x:v>12.1515</x:v>
      </x:c>
      <x:c r="D138" s="14" t="str">
        <x:v>有</x:v>
      </x:c>
      <x:c r="E138" s="14" t="str">
        <x:v>无</x:v>
      </x:c>
      <x:c r="F138" s="12" t="n">
        <x:v>17050.6</x:v>
      </x:c>
      <x:c r="G138" s="12" t="n">
        <x:v>24680.7</x:v>
      </x:c>
      <x:c r="H138" s="12" t="n">
        <x:v>37.27</x:v>
      </x:c>
      <x:c r="I138" s="12" t="n">
        <x:v>9.19</x:v>
      </x:c>
      <x:c r="J138" s="12" t="n">
        <x:v>231.4</x:v>
      </x:c>
      <x:c r="K138" s="12" t="n">
        <x:v>-40</x:v>
      </x:c>
      <x:c r="L138" s="12" t="n">
        <x:v>85</x:v>
      </x:c>
      <x:c r="M138" s="12" t="str">
        <x:v>IP54</x:v>
      </x:c>
      <x:c r="N138" s="12" t="n">
        <x:v>168</x:v>
      </x:c>
      <x:c r="O138" s="15" t="str">
        <x:v>24V</x:v>
      </x:c>
      <x:c r="P138" s="1" t="str">
        <x:v>常规应用</x:v>
      </x:c>
    </x:row>
    <x:row r="139" ht="23" customHeight="1">
      <x:c r="A139" s="1" t="str">
        <x:v>V137</x:v>
      </x:c>
      <x:c r="B139" s="1" t="str">
        <x:v>虚拟执行机构137</x:v>
      </x:c>
      <x:c r="C139" s="12" t="n">
        <x:v>10.2267</x:v>
      </x:c>
      <x:c r="D139" s="14" t="str">
        <x:v>无</x:v>
      </x:c>
      <x:c r="E139" s="14" t="str">
        <x:v>有</x:v>
      </x:c>
      <x:c r="F139" s="12" t="n">
        <x:v>10518.4</x:v>
      </x:c>
      <x:c r="G139" s="12" t="n">
        <x:v>15103.1</x:v>
      </x:c>
      <x:c r="H139" s="12" t="n">
        <x:v>81.52</x:v>
      </x:c>
      <x:c r="I139" s="12" t="n">
        <x:v>7.73</x:v>
      </x:c>
      <x:c r="J139" s="12" t="n">
        <x:v>115.5</x:v>
      </x:c>
      <x:c r="K139" s="12" t="n">
        <x:v>-40</x:v>
      </x:c>
      <x:c r="L139" s="12" t="n">
        <x:v>77</x:v>
      </x:c>
      <x:c r="M139" s="12" t="str">
        <x:v>IP67</x:v>
      </x:c>
      <x:c r="N139" s="12" t="n">
        <x:v>240</x:v>
      </x:c>
      <x:c r="O139" s="15" t="str">
        <x:v>24V</x:v>
      </x:c>
      <x:c r="P139" s="1" t="str">
        <x:v>环境适应</x:v>
      </x:c>
    </x:row>
    <x:row r="140" ht="23" customHeight="1">
      <x:c r="A140" s="1" t="str">
        <x:v>V138</x:v>
      </x:c>
      <x:c r="B140" s="1" t="str">
        <x:v>虚拟执行机构138</x:v>
      </x:c>
      <x:c r="C140" s="12" t="n">
        <x:v>7.535</x:v>
      </x:c>
      <x:c r="D140" s="14" t="str">
        <x:v>有</x:v>
      </x:c>
      <x:c r="E140" s="14" t="str">
        <x:v>有</x:v>
      </x:c>
      <x:c r="F140" s="12" t="n">
        <x:v>5337.5</x:v>
      </x:c>
      <x:c r="G140" s="12" t="n">
        <x:v>7901.3</x:v>
      </x:c>
      <x:c r="H140" s="12" t="n">
        <x:v>49.96</x:v>
      </x:c>
      <x:c r="I140" s="12" t="n">
        <x:v>5.11</x:v>
      </x:c>
      <x:c r="J140" s="12" t="n">
        <x:v>199.6</x:v>
      </x:c>
      <x:c r="K140" s="12" t="n">
        <x:v>-37</x:v>
      </x:c>
      <x:c r="L140" s="12" t="n">
        <x:v>84</x:v>
      </x:c>
      <x:c r="M140" s="12" t="str">
        <x:v>IP66</x:v>
      </x:c>
      <x:c r="N140" s="12" t="n">
        <x:v>24</x:v>
      </x:c>
      <x:c r="O140" s="15" t="str">
        <x:v>24V</x:v>
      </x:c>
      <x:c r="P140" s="1" t="str">
        <x:v>环境适应</x:v>
      </x:c>
    </x:row>
    <x:row r="141" ht="23" customHeight="1">
      <x:c r="A141" s="1" t="str">
        <x:v>V139</x:v>
      </x:c>
      <x:c r="B141" s="1" t="str">
        <x:v>虚拟执行机构139</x:v>
      </x:c>
      <x:c r="C141" s="12" t="n">
        <x:v>11.4833</x:v>
      </x:c>
      <x:c r="D141" s="14" t="str">
        <x:v>有</x:v>
      </x:c>
      <x:c r="E141" s="14" t="str">
        <x:v>无</x:v>
      </x:c>
      <x:c r="F141" s="12" t="n">
        <x:v>13537</x:v>
      </x:c>
      <x:c r="G141" s="12" t="n">
        <x:v>19590.3</x:v>
      </x:c>
      <x:c r="H141" s="12" t="n">
        <x:v>38.74</x:v>
      </x:c>
      <x:c r="I141" s="12" t="n">
        <x:v>7.98</x:v>
      </x:c>
      <x:c r="J141" s="12" t="n">
        <x:v>228.3</x:v>
      </x:c>
      <x:c r="K141" s="12" t="n">
        <x:v>-46</x:v>
      </x:c>
      <x:c r="L141" s="12" t="n">
        <x:v>83</x:v>
      </x:c>
      <x:c r="M141" s="12" t="str">
        <x:v>IP55</x:v>
      </x:c>
      <x:c r="N141" s="12" t="n">
        <x:v>168</x:v>
      </x:c>
      <x:c r="O141" s="15" t="str">
        <x:v>48V</x:v>
      </x:c>
      <x:c r="P141" s="1" t="str">
        <x:v>常规应用</x:v>
      </x:c>
    </x:row>
    <x:row r="142" ht="23" customHeight="1">
      <x:c r="A142" s="1" t="str">
        <x:v>V140</x:v>
      </x:c>
      <x:c r="B142" s="1" t="str">
        <x:v>虚拟执行机构140</x:v>
      </x:c>
      <x:c r="C142" s="12" t="n">
        <x:v>12.8229</x:v>
      </x:c>
      <x:c r="D142" s="14" t="str">
        <x:v>有</x:v>
      </x:c>
      <x:c r="E142" s="14" t="str">
        <x:v>有</x:v>
      </x:c>
      <x:c r="F142" s="12" t="n">
        <x:v>17084.1</x:v>
      </x:c>
      <x:c r="G142" s="12" t="n">
        <x:v>24767.4</x:v>
      </x:c>
      <x:c r="H142" s="12" t="n">
        <x:v>34.8</x:v>
      </x:c>
      <x:c r="I142" s="12" t="n">
        <x:v>9.13</x:v>
      </x:c>
      <x:c r="J142" s="12" t="n">
        <x:v>232.4</x:v>
      </x:c>
      <x:c r="K142" s="12" t="n">
        <x:v>-53</x:v>
      </x:c>
      <x:c r="L142" s="12" t="n">
        <x:v>100</x:v>
      </x:c>
      <x:c r="M142" s="12" t="str">
        <x:v>IP65</x:v>
      </x:c>
      <x:c r="N142" s="12" t="n">
        <x:v>240</x:v>
      </x:c>
      <x:c r="O142" s="15" t="str">
        <x:v>24V</x:v>
      </x:c>
      <x:c r="P142" s="1" t="str">
        <x:v>环境适应</x:v>
      </x:c>
    </x:row>
    <x:row r="143" ht="23" customHeight="1">
      <x:c r="A143" s="1" t="str">
        <x:v>V141</x:v>
      </x:c>
      <x:c r="B143" s="1" t="str">
        <x:v>虚拟执行机构141</x:v>
      </x:c>
      <x:c r="C143" s="12" t="n">
        <x:v>12.8314</x:v>
      </x:c>
      <x:c r="D143" s="14" t="str">
        <x:v>有</x:v>
      </x:c>
      <x:c r="E143" s="14" t="str">
        <x:v>无</x:v>
      </x:c>
      <x:c r="F143" s="12" t="n">
        <x:v>16126.4</x:v>
      </x:c>
      <x:c r="G143" s="12" t="n">
        <x:v>23241.6</x:v>
      </x:c>
      <x:c r="H143" s="12" t="n">
        <x:v>54.28</x:v>
      </x:c>
      <x:c r="I143" s="12" t="n">
        <x:v>9.43</x:v>
      </x:c>
      <x:c r="J143" s="12" t="n">
        <x:v>191.2</x:v>
      </x:c>
      <x:c r="K143" s="12" t="n">
        <x:v>-47</x:v>
      </x:c>
      <x:c r="L143" s="12" t="n">
        <x:v>70</x:v>
      </x:c>
      <x:c r="M143" s="12" t="str">
        <x:v>IP54</x:v>
      </x:c>
      <x:c r="N143" s="12" t="n">
        <x:v>240</x:v>
      </x:c>
      <x:c r="O143" s="15" t="str">
        <x:v>48V</x:v>
      </x:c>
      <x:c r="P143" s="1" t="str">
        <x:v>常规应用</x:v>
      </x:c>
    </x:row>
    <x:row r="144" ht="23" customHeight="1">
      <x:c r="A144" s="1" t="str">
        <x:v>V142</x:v>
      </x:c>
      <x:c r="B144" s="1" t="str">
        <x:v>虚拟执行机构142</x:v>
      </x:c>
      <x:c r="C144" s="12" t="n">
        <x:v>8.6987</x:v>
      </x:c>
      <x:c r="D144" s="14" t="str">
        <x:v>无</x:v>
      </x:c>
      <x:c r="E144" s="14" t="str">
        <x:v>无</x:v>
      </x:c>
      <x:c r="F144" s="12" t="n">
        <x:v>11511</x:v>
      </x:c>
      <x:c r="G144" s="12" t="n">
        <x:v>16732.2</x:v>
      </x:c>
      <x:c r="H144" s="12" t="n">
        <x:v>32.26</x:v>
      </x:c>
      <x:c r="I144" s="12" t="n">
        <x:v>7.13</x:v>
      </x:c>
      <x:c r="J144" s="12" t="n">
        <x:v>238.6</x:v>
      </x:c>
      <x:c r="K144" s="12" t="n">
        <x:v>-46</x:v>
      </x:c>
      <x:c r="L144" s="12" t="n">
        <x:v>68</x:v>
      </x:c>
      <x:c r="M144" s="12" t="str">
        <x:v>IP55</x:v>
      </x:c>
      <x:c r="N144" s="12" t="n">
        <x:v>48</x:v>
      </x:c>
      <x:c r="O144" s="15" t="str">
        <x:v>24V</x:v>
      </x:c>
      <x:c r="P144" s="1" t="str">
        <x:v>常规应用</x:v>
      </x:c>
    </x:row>
    <x:row r="145" ht="23" customHeight="1">
      <x:c r="A145" s="1" t="str">
        <x:v>V143</x:v>
      </x:c>
      <x:c r="B145" s="1" t="str">
        <x:v>虚拟执行机构143</x:v>
      </x:c>
      <x:c r="C145" s="12" t="n">
        <x:v>10.1256</x:v>
      </x:c>
      <x:c r="D145" s="14" t="str">
        <x:v>无</x:v>
      </x:c>
      <x:c r="E145" s="14" t="str">
        <x:v>无</x:v>
      </x:c>
      <x:c r="F145" s="12" t="n">
        <x:v>11876.5</x:v>
      </x:c>
      <x:c r="G145" s="12" t="n">
        <x:v>17335.7</x:v>
      </x:c>
      <x:c r="H145" s="12" t="n">
        <x:v>18.25</x:v>
      </x:c>
      <x:c r="I145" s="12" t="n">
        <x:v>6.95</x:v>
      </x:c>
      <x:c r="J145" s="12" t="n">
        <x:v>281.4</x:v>
      </x:c>
      <x:c r="K145" s="12" t="n">
        <x:v>-40</x:v>
      </x:c>
      <x:c r="L145" s="12" t="n">
        <x:v>100</x:v>
      </x:c>
      <x:c r="M145" s="12" t="str">
        <x:v>IP67</x:v>
      </x:c>
      <x:c r="N145" s="12" t="n">
        <x:v>168</x:v>
      </x:c>
      <x:c r="O145" s="15" t="str">
        <x:v>48V</x:v>
      </x:c>
      <x:c r="P145" s="1" t="str">
        <x:v>环境适应</x:v>
      </x:c>
    </x:row>
    <x:row r="146" ht="23" customHeight="1">
      <x:c r="A146" s="1" t="str">
        <x:v>V144</x:v>
      </x:c>
      <x:c r="B146" s="1" t="str">
        <x:v>虚拟执行机构144</x:v>
      </x:c>
      <x:c r="C146" s="12" t="n">
        <x:v>11.311</x:v>
      </x:c>
      <x:c r="D146" s="14" t="str">
        <x:v>无</x:v>
      </x:c>
      <x:c r="E146" s="14" t="str">
        <x:v>有</x:v>
      </x:c>
      <x:c r="F146" s="12" t="n">
        <x:v>15078.6</x:v>
      </x:c>
      <x:c r="G146" s="12" t="n">
        <x:v>22004.4</x:v>
      </x:c>
      <x:c r="H146" s="12" t="n">
        <x:v>52.86</x:v>
      </x:c>
      <x:c r="I146" s="12" t="n">
        <x:v>8.97</x:v>
      </x:c>
      <x:c r="J146" s="12" t="n">
        <x:v>185.4</x:v>
      </x:c>
      <x:c r="K146" s="12" t="n">
        <x:v>-22</x:v>
      </x:c>
      <x:c r="L146" s="12" t="n">
        <x:v>97</x:v>
      </x:c>
      <x:c r="M146" s="12" t="str">
        <x:v>IP65</x:v>
      </x:c>
      <x:c r="N146" s="12" t="n">
        <x:v>96</x:v>
      </x:c>
      <x:c r="O146" s="15" t="str">
        <x:v>24V</x:v>
      </x:c>
      <x:c r="P146" s="1" t="str">
        <x:v>环境适应</x:v>
      </x:c>
    </x:row>
    <x:row r="147" ht="23" customHeight="1">
      <x:c r="A147" s="1" t="str">
        <x:v>V145</x:v>
      </x:c>
      <x:c r="B147" s="1" t="str">
        <x:v>虚拟执行机构145</x:v>
      </x:c>
      <x:c r="C147" s="12" t="n">
        <x:v>8.1673</x:v>
      </x:c>
      <x:c r="D147" s="14" t="str">
        <x:v>有</x:v>
      </x:c>
      <x:c r="E147" s="14" t="str">
        <x:v>有</x:v>
      </x:c>
      <x:c r="F147" s="12" t="n">
        <x:v>7293.6</x:v>
      </x:c>
      <x:c r="G147" s="12" t="n">
        <x:v>10656.7</x:v>
      </x:c>
      <x:c r="H147" s="12" t="n">
        <x:v>31.81</x:v>
      </x:c>
      <x:c r="I147" s="12" t="n">
        <x:v>5.71</x:v>
      </x:c>
      <x:c r="J147" s="12" t="n">
        <x:v>254.1</x:v>
      </x:c>
      <x:c r="K147" s="12" t="n">
        <x:v>-20</x:v>
      </x:c>
      <x:c r="L147" s="12" t="n">
        <x:v>76</x:v>
      </x:c>
      <x:c r="M147" s="12" t="str">
        <x:v>IP67</x:v>
      </x:c>
      <x:c r="N147" s="12" t="n">
        <x:v>48</x:v>
      </x:c>
      <x:c r="O147" s="15" t="str">
        <x:v>24V</x:v>
      </x:c>
      <x:c r="P147" s="1" t="str">
        <x:v>环境适应</x:v>
      </x:c>
    </x:row>
    <x:row r="148" ht="23" customHeight="1">
      <x:c r="A148" s="1" t="str">
        <x:v>V146</x:v>
      </x:c>
      <x:c r="B148" s="1" t="str">
        <x:v>虚拟执行机构146</x:v>
      </x:c>
      <x:c r="C148" s="12" t="n">
        <x:v>8.9278</x:v>
      </x:c>
      <x:c r="D148" s="14" t="str">
        <x:v>有</x:v>
      </x:c>
      <x:c r="E148" s="14" t="str">
        <x:v>无</x:v>
      </x:c>
      <x:c r="F148" s="12" t="n">
        <x:v>8383.2</x:v>
      </x:c>
      <x:c r="G148" s="12" t="n">
        <x:v>12100.2</x:v>
      </x:c>
      <x:c r="H148" s="12" t="n">
        <x:v>84.48</x:v>
      </x:c>
      <x:c r="I148" s="12" t="n">
        <x:v>6.93</x:v>
      </x:c>
      <x:c r="J148" s="12" t="n">
        <x:v>111.6</x:v>
      </x:c>
      <x:c r="K148" s="12" t="n">
        <x:v>-42</x:v>
      </x:c>
      <x:c r="L148" s="12" t="n">
        <x:v>83</x:v>
      </x:c>
      <x:c r="M148" s="12" t="str">
        <x:v>IP54</x:v>
      </x:c>
      <x:c r="N148" s="12" t="n">
        <x:v>24</x:v>
      </x:c>
      <x:c r="O148" s="15" t="str">
        <x:v>24V</x:v>
      </x:c>
      <x:c r="P148" s="1" t="str">
        <x:v>常规应用</x:v>
      </x:c>
    </x:row>
    <x:row r="149" ht="23" customHeight="1">
      <x:c r="A149" s="1" t="str">
        <x:v>V147</x:v>
      </x:c>
      <x:c r="B149" s="1" t="str">
        <x:v>虚拟执行机构147</x:v>
      </x:c>
      <x:c r="C149" s="12" t="n">
        <x:v>11.3726</x:v>
      </x:c>
      <x:c r="D149" s="14" t="str">
        <x:v>无</x:v>
      </x:c>
      <x:c r="E149" s="14" t="str">
        <x:v>有</x:v>
      </x:c>
      <x:c r="F149" s="12" t="n">
        <x:v>13051.6</x:v>
      </x:c>
      <x:c r="G149" s="12" t="n">
        <x:v>18960.5</x:v>
      </x:c>
      <x:c r="H149" s="12" t="n">
        <x:v>64.77</x:v>
      </x:c>
      <x:c r="I149" s="12" t="n">
        <x:v>8.23</x:v>
      </x:c>
      <x:c r="J149" s="12" t="n">
        <x:v>143.3</x:v>
      </x:c>
      <x:c r="K149" s="12" t="n">
        <x:v>-47</x:v>
      </x:c>
      <x:c r="L149" s="12" t="n">
        <x:v>93</x:v>
      </x:c>
      <x:c r="M149" s="12" t="str">
        <x:v>IP66</x:v>
      </x:c>
      <x:c r="N149" s="12" t="n">
        <x:v>48</x:v>
      </x:c>
      <x:c r="O149" s="15" t="str">
        <x:v>48V</x:v>
      </x:c>
      <x:c r="P149" s="1" t="str">
        <x:v>环境适应</x:v>
      </x:c>
    </x:row>
    <x:row r="150" ht="23" customHeight="1">
      <x:c r="A150" s="1" t="str">
        <x:v>V148</x:v>
      </x:c>
      <x:c r="B150" s="1" t="str">
        <x:v>虚拟执行机构148</x:v>
      </x:c>
      <x:c r="C150" s="12" t="n">
        <x:v>12.5651</x:v>
      </x:c>
      <x:c r="D150" s="14" t="str">
        <x:v>无</x:v>
      </x:c>
      <x:c r="E150" s="14" t="str">
        <x:v>有</x:v>
      </x:c>
      <x:c r="F150" s="12" t="n">
        <x:v>16358.1</x:v>
      </x:c>
      <x:c r="G150" s="12" t="n">
        <x:v>23674.1</x:v>
      </x:c>
      <x:c r="H150" s="12" t="n">
        <x:v>71.69</x:v>
      </x:c>
      <x:c r="I150" s="12" t="n">
        <x:v>9.63</x:v>
      </x:c>
      <x:c r="J150" s="12" t="n">
        <x:v>134.8</x:v>
      </x:c>
      <x:c r="K150" s="12" t="n">
        <x:v>-46</x:v>
      </x:c>
      <x:c r="L150" s="12" t="n">
        <x:v>74</x:v>
      </x:c>
      <x:c r="M150" s="12" t="str">
        <x:v>IP55</x:v>
      </x:c>
      <x:c r="N150" s="12" t="n">
        <x:v>48</x:v>
      </x:c>
      <x:c r="O150" s="15" t="str">
        <x:v>48V</x:v>
      </x:c>
      <x:c r="P150" s="1" t="str">
        <x:v>常规应用</x:v>
      </x:c>
    </x:row>
    <x:row r="151" ht="23" customHeight="1">
      <x:c r="A151" s="1" t="str">
        <x:v>V149</x:v>
      </x:c>
      <x:c r="B151" s="1" t="str">
        <x:v>虚拟执行机构149</x:v>
      </x:c>
      <x:c r="C151" s="12" t="n">
        <x:v>11.8849</x:v>
      </x:c>
      <x:c r="D151" s="14" t="str">
        <x:v>无</x:v>
      </x:c>
      <x:c r="E151" s="14" t="str">
        <x:v>无</x:v>
      </x:c>
      <x:c r="F151" s="12" t="n">
        <x:v>16187.7</x:v>
      </x:c>
      <x:c r="G151" s="12" t="n">
        <x:v>23340.4</x:v>
      </x:c>
      <x:c r="H151" s="12" t="n">
        <x:v>79.92</x:v>
      </x:c>
      <x:c r="I151" s="12" t="n">
        <x:v>9.8</x:v>
      </x:c>
      <x:c r="J151" s="12" t="n">
        <x:v>111.8</x:v>
      </x:c>
      <x:c r="K151" s="12" t="n">
        <x:v>-41</x:v>
      </x:c>
      <x:c r="L151" s="12" t="n">
        <x:v>90</x:v>
      </x:c>
      <x:c r="M151" s="12" t="str">
        <x:v>IP66</x:v>
      </x:c>
      <x:c r="N151" s="12" t="n">
        <x:v>48</x:v>
      </x:c>
      <x:c r="O151" s="15" t="str">
        <x:v>24V</x:v>
      </x:c>
      <x:c r="P151" s="1" t="str">
        <x:v>环境适应</x:v>
      </x:c>
    </x:row>
    <x:row r="152" ht="23" customHeight="1">
      <x:c r="A152" s="1" t="str">
        <x:v>V150</x:v>
      </x:c>
      <x:c r="B152" s="1" t="str">
        <x:v>虚拟执行机构150</x:v>
      </x:c>
      <x:c r="C152" s="12" t="n">
        <x:v>11.0667</x:v>
      </x:c>
      <x:c r="D152" s="14" t="str">
        <x:v>有</x:v>
      </x:c>
      <x:c r="E152" s="14" t="str">
        <x:v>有</x:v>
      </x:c>
      <x:c r="F152" s="12" t="n">
        <x:v>15399.3</x:v>
      </x:c>
      <x:c r="G152" s="12" t="n">
        <x:v>22547.1</x:v>
      </x:c>
      <x:c r="H152" s="12" t="n">
        <x:v>19.07</x:v>
      </x:c>
      <x:c r="I152" s="12" t="n">
        <x:v>8.41</x:v>
      </x:c>
      <x:c r="J152" s="12" t="n">
        <x:v>275.9</x:v>
      </x:c>
      <x:c r="K152" s="12" t="n">
        <x:v>-50</x:v>
      </x:c>
      <x:c r="L152" s="12" t="n">
        <x:v>73</x:v>
      </x:c>
      <x:c r="M152" s="12" t="str">
        <x:v>IP54</x:v>
      </x:c>
      <x:c r="N152" s="12" t="n">
        <x:v>24</x:v>
      </x:c>
      <x:c r="O152" s="15" t="str">
        <x:v>24V</x:v>
      </x:c>
      <x:c r="P152" s="1" t="str">
        <x:v>常规应用</x:v>
      </x:c>
    </x:row>
    <x:row r="153" ht="23" customHeight="1">
      <x:c r="A153" s="1" t="str">
        <x:v>V151</x:v>
      </x:c>
      <x:c r="B153" s="1" t="str">
        <x:v>虚拟执行机构151</x:v>
      </x:c>
      <x:c r="C153" s="12" t="n">
        <x:v>11.8381</x:v>
      </x:c>
      <x:c r="D153" s="14" t="str">
        <x:v>有</x:v>
      </x:c>
      <x:c r="E153" s="14" t="str">
        <x:v>无</x:v>
      </x:c>
      <x:c r="F153" s="12" t="n">
        <x:v>16604.7</x:v>
      </x:c>
      <x:c r="G153" s="12" t="n">
        <x:v>24061.3</x:v>
      </x:c>
      <x:c r="H153" s="12" t="n">
        <x:v>26.2</x:v>
      </x:c>
      <x:c r="I153" s="12" t="n">
        <x:v>9.03</x:v>
      </x:c>
      <x:c r="J153" s="12" t="n">
        <x:v>253.7</x:v>
      </x:c>
      <x:c r="K153" s="12" t="n">
        <x:v>-39</x:v>
      </x:c>
      <x:c r="L153" s="12" t="n">
        <x:v>85</x:v>
      </x:c>
      <x:c r="M153" s="12" t="str">
        <x:v>IP66</x:v>
      </x:c>
      <x:c r="N153" s="12" t="n">
        <x:v>48</x:v>
      </x:c>
      <x:c r="O153" s="15" t="str">
        <x:v>24V</x:v>
      </x:c>
      <x:c r="P153" s="1" t="str">
        <x:v>环境适应</x:v>
      </x:c>
    </x:row>
    <x:row r="154" ht="23" customHeight="1">
      <x:c r="A154" s="1" t="str">
        <x:v>V152</x:v>
      </x:c>
      <x:c r="B154" s="1" t="str">
        <x:v>虚拟执行机构152</x:v>
      </x:c>
      <x:c r="C154" s="12" t="n">
        <x:v>10.3068</x:v>
      </x:c>
      <x:c r="D154" s="14" t="str">
        <x:v>无</x:v>
      </x:c>
      <x:c r="E154" s="14" t="str">
        <x:v>无</x:v>
      </x:c>
      <x:c r="F154" s="12" t="n">
        <x:v>10297.8</x:v>
      </x:c>
      <x:c r="G154" s="12" t="n">
        <x:v>14807.8</x:v>
      </x:c>
      <x:c r="H154" s="12" t="n">
        <x:v>56.2</x:v>
      </x:c>
      <x:c r="I154" s="12" t="n">
        <x:v>7.22</x:v>
      </x:c>
      <x:c r="J154" s="12" t="n">
        <x:v>172.4</x:v>
      </x:c>
      <x:c r="K154" s="12" t="n">
        <x:v>-32</x:v>
      </x:c>
      <x:c r="L154" s="12" t="n">
        <x:v>83</x:v>
      </x:c>
      <x:c r="M154" s="12" t="str">
        <x:v>IP66</x:v>
      </x:c>
      <x:c r="N154" s="12" t="n">
        <x:v>240</x:v>
      </x:c>
      <x:c r="O154" s="15" t="str">
        <x:v>48V</x:v>
      </x:c>
      <x:c r="P154" s="1" t="str">
        <x:v>环境适应</x:v>
      </x:c>
    </x:row>
    <x:row r="155" ht="23" customHeight="1">
      <x:c r="A155" s="1" t="str">
        <x:v>V153</x:v>
      </x:c>
      <x:c r="B155" s="1" t="str">
        <x:v>虚拟执行机构153</x:v>
      </x:c>
      <x:c r="C155" s="12" t="n">
        <x:v>12.1424</x:v>
      </x:c>
      <x:c r="D155" s="14" t="str">
        <x:v>无</x:v>
      </x:c>
      <x:c r="E155" s="14" t="str">
        <x:v>有</x:v>
      </x:c>
      <x:c r="F155" s="12" t="n">
        <x:v>15845.3</x:v>
      </x:c>
      <x:c r="G155" s="12" t="n">
        <x:v>22816</x:v>
      </x:c>
      <x:c r="H155" s="12" t="n">
        <x:v>54.16</x:v>
      </x:c>
      <x:c r="I155" s="12" t="n">
        <x:v>9.38</x:v>
      </x:c>
      <x:c r="J155" s="12" t="str"/>
      <x:c r="K155" s="12" t="n">
        <x:v>-20</x:v>
      </x:c>
      <x:c r="L155" s="12" t="n">
        <x:v>74</x:v>
      </x:c>
      <x:c r="M155" s="12" t="str">
        <x:v>IP65</x:v>
      </x:c>
      <x:c r="N155" s="12" t="n">
        <x:v>240</x:v>
      </x:c>
      <x:c r="O155" s="15" t="str">
        <x:v>24V</x:v>
      </x:c>
      <x:c r="P155" s="1" t="str">
        <x:v>环境适应</x:v>
      </x:c>
    </x:row>
    <x:row r="156" ht="23" customHeight="1">
      <x:c r="A156" s="1" t="str">
        <x:v>V154</x:v>
      </x:c>
      <x:c r="B156" s="1" t="str">
        <x:v>虚拟执行机构154</x:v>
      </x:c>
      <x:c r="C156" s="12" t="n">
        <x:v>11.7909</x:v>
      </x:c>
      <x:c r="D156" s="14" t="str">
        <x:v>有</x:v>
      </x:c>
      <x:c r="E156" s="14" t="str">
        <x:v>有</x:v>
      </x:c>
      <x:c r="F156" s="12" t="n">
        <x:v>16979.4</x:v>
      </x:c>
      <x:c r="G156" s="12" t="n">
        <x:v>24498.2</x:v>
      </x:c>
      <x:c r="H156" s="12" t="n">
        <x:v>14.74</x:v>
      </x:c>
      <x:c r="I156" s="12" t="n">
        <x:v>9.02</x:v>
      </x:c>
      <x:c r="J156" s="12" t="n">
        <x:v>292.1</x:v>
      </x:c>
      <x:c r="K156" s="12" t="n">
        <x:v>-30</x:v>
      </x:c>
      <x:c r="L156" s="12" t="n">
        <x:v>86</x:v>
      </x:c>
      <x:c r="M156" s="12" t="str">
        <x:v>IP54</x:v>
      </x:c>
      <x:c r="N156" s="12" t="n">
        <x:v>96</x:v>
      </x:c>
      <x:c r="O156" s="15" t="str">
        <x:v>24V</x:v>
      </x:c>
      <x:c r="P156" s="1" t="str">
        <x:v>常规应用</x:v>
      </x:c>
    </x:row>
    <x:row r="157" ht="23" customHeight="1">
      <x:c r="A157" s="1" t="str">
        <x:v>V155</x:v>
      </x:c>
      <x:c r="B157" s="1" t="str">
        <x:v>虚拟执行机构155</x:v>
      </x:c>
      <x:c r="C157" s="12" t="n">
        <x:v>10.0065</x:v>
      </x:c>
      <x:c r="D157" s="14" t="str">
        <x:v>无</x:v>
      </x:c>
      <x:c r="E157" s="14" t="str">
        <x:v>无</x:v>
      </x:c>
      <x:c r="F157" s="12" t="n">
        <x:v>13070</x:v>
      </x:c>
      <x:c r="G157" s="12" t="n">
        <x:v>18852.3</x:v>
      </x:c>
      <x:c r="H157" s="12" t="n">
        <x:v>65.75</x:v>
      </x:c>
      <x:c r="I157" s="12" t="n">
        <x:v>8.34</x:v>
      </x:c>
      <x:c r="J157" s="12" t="n">
        <x:v>148.9</x:v>
      </x:c>
      <x:c r="K157" s="12" t="n">
        <x:v>-23</x:v>
      </x:c>
      <x:c r="L157" s="12" t="n">
        <x:v>83</x:v>
      </x:c>
      <x:c r="M157" s="12" t="str">
        <x:v>IP67</x:v>
      </x:c>
      <x:c r="N157" s="12" t="n">
        <x:v>24</x:v>
      </x:c>
      <x:c r="O157" s="15" t="str">
        <x:v>24V</x:v>
      </x:c>
      <x:c r="P157" s="1" t="str">
        <x:v>环境适应</x:v>
      </x:c>
    </x:row>
    <x:row r="158" ht="23" customHeight="1">
      <x:c r="A158" s="1" t="str">
        <x:v>V156</x:v>
      </x:c>
      <x:c r="B158" s="1" t="str">
        <x:v>虚拟执行机构156</x:v>
      </x:c>
      <x:c r="C158" s="12" t="n">
        <x:v>12.6624</x:v>
      </x:c>
      <x:c r="D158" s="14" t="str">
        <x:v>无</x:v>
      </x:c>
      <x:c r="E158" s="14" t="str">
        <x:v>无</x:v>
      </x:c>
      <x:c r="F158" s="12" t="n">
        <x:v>16880.8</x:v>
      </x:c>
      <x:c r="G158" s="12" t="n">
        <x:v>24346.2</x:v>
      </x:c>
      <x:c r="H158" s="12" t="n">
        <x:v>79.41</x:v>
      </x:c>
      <x:c r="I158" s="12" t="n">
        <x:v>10.02</x:v>
      </x:c>
      <x:c r="J158" s="12" t="n">
        <x:v>109.1</x:v>
      </x:c>
      <x:c r="K158" s="12" t="n">
        <x:v>-38</x:v>
      </x:c>
      <x:c r="L158" s="12" t="n">
        <x:v>92</x:v>
      </x:c>
      <x:c r="M158" s="12" t="str">
        <x:v>IP54</x:v>
      </x:c>
      <x:c r="N158" s="12" t="n">
        <x:v>96</x:v>
      </x:c>
      <x:c r="O158" s="15" t="str">
        <x:v>48V</x:v>
      </x:c>
      <x:c r="P158" s="1" t="str">
        <x:v>常规应用</x:v>
      </x:c>
    </x:row>
    <x:row r="159" ht="23" customHeight="1">
      <x:c r="A159" s="1" t="str">
        <x:v>V157</x:v>
      </x:c>
      <x:c r="B159" s="1" t="str">
        <x:v>虚拟执行机构157</x:v>
      </x:c>
      <x:c r="C159" s="12" t="n">
        <x:v>8.3647</x:v>
      </x:c>
      <x:c r="D159" s="14" t="str">
        <x:v>有</x:v>
      </x:c>
      <x:c r="E159" s="14" t="str">
        <x:v>有</x:v>
      </x:c>
      <x:c r="F159" s="12" t="n">
        <x:v>8387.7</x:v>
      </x:c>
      <x:c r="G159" s="12" t="n">
        <x:v>11944.4</x:v>
      </x:c>
      <x:c r="H159" s="12" t="n">
        <x:v>13.24</x:v>
      </x:c>
      <x:c r="I159" s="12" t="n">
        <x:v>5.49</x:v>
      </x:c>
      <x:c r="J159" s="12" t="n">
        <x:v>301.5</x:v>
      </x:c>
      <x:c r="K159" s="12" t="n">
        <x:v>-20</x:v>
      </x:c>
      <x:c r="L159" s="12" t="n">
        <x:v>86</x:v>
      </x:c>
      <x:c r="M159" s="12" t="str">
        <x:v>IP66</x:v>
      </x:c>
      <x:c r="N159" s="12" t="n">
        <x:v>24</x:v>
      </x:c>
      <x:c r="O159" s="15" t="str">
        <x:v>24V</x:v>
      </x:c>
      <x:c r="P159" s="1" t="str">
        <x:v>环境适应</x:v>
      </x:c>
    </x:row>
    <x:row r="160" ht="23" customHeight="1">
      <x:c r="A160" s="1" t="str">
        <x:v>V158</x:v>
      </x:c>
      <x:c r="B160" s="1" t="str">
        <x:v>虚拟执行机构158</x:v>
      </x:c>
      <x:c r="C160" s="12" t="n">
        <x:v>9.5079</x:v>
      </x:c>
      <x:c r="D160" s="14" t="str">
        <x:v>无</x:v>
      </x:c>
      <x:c r="E160" s="14" t="str">
        <x:v>无</x:v>
      </x:c>
      <x:c r="F160" s="12" t="n">
        <x:v>12456.8</x:v>
      </x:c>
      <x:c r="G160" s="12" t="n">
        <x:v>18056.2</x:v>
      </x:c>
      <x:c r="H160" s="12" t="n">
        <x:v>56.9</x:v>
      </x:c>
      <x:c r="I160" s="12" t="n">
        <x:v>7.86</x:v>
      </x:c>
      <x:c r="J160" s="12" t="n">
        <x:v>186.9</x:v>
      </x:c>
      <x:c r="K160" s="12" t="n">
        <x:v>-49</x:v>
      </x:c>
      <x:c r="L160" s="12" t="n">
        <x:v>85</x:v>
      </x:c>
      <x:c r="M160" s="12" t="str">
        <x:v>IP54</x:v>
      </x:c>
      <x:c r="N160" s="12" t="n">
        <x:v>24</x:v>
      </x:c>
      <x:c r="O160" s="15" t="str">
        <x:v>24V</x:v>
      </x:c>
      <x:c r="P160" s="1" t="str">
        <x:v>常规应用</x:v>
      </x:c>
    </x:row>
    <x:row r="161" ht="23" customHeight="1">
      <x:c r="A161" s="1" t="str">
        <x:v>V159</x:v>
      </x:c>
      <x:c r="B161" s="1" t="str">
        <x:v>虚拟执行机构159</x:v>
      </x:c>
      <x:c r="C161" s="12" t="n">
        <x:v>6.4605</x:v>
      </x:c>
      <x:c r="D161" s="14" t="str">
        <x:v>无</x:v>
      </x:c>
      <x:c r="E161" s="14" t="str">
        <x:v>无</x:v>
      </x:c>
      <x:c r="F161" s="12" t="n">
        <x:v>4901.1</x:v>
      </x:c>
      <x:c r="G161" s="12" t="n">
        <x:v>6926.7</x:v>
      </x:c>
      <x:c r="H161" s="12" t="n">
        <x:v>76.27</x:v>
      </x:c>
      <x:c r="I161" s="12" t="n">
        <x:v>5.35</x:v>
      </x:c>
      <x:c r="J161" s="12" t="n">
        <x:v>123.4</x:v>
      </x:c>
      <x:c r="K161" s="12" t="n">
        <x:v>-46</x:v>
      </x:c>
      <x:c r="L161" s="12" t="n">
        <x:v>98</x:v>
      </x:c>
      <x:c r="M161" s="12" t="str">
        <x:v>IP55</x:v>
      </x:c>
      <x:c r="N161" s="12" t="n">
        <x:v>24</x:v>
      </x:c>
      <x:c r="O161" s="15" t="str">
        <x:v>24V</x:v>
      </x:c>
      <x:c r="P161" s="1" t="str">
        <x:v>常规应用</x:v>
      </x:c>
    </x:row>
    <x:row r="162" ht="23" customHeight="1">
      <x:c r="A162" s="1" t="str">
        <x:v>V160</x:v>
      </x:c>
      <x:c r="B162" s="1" t="str">
        <x:v>虚拟执行机构160</x:v>
      </x:c>
      <x:c r="C162" s="12" t="n">
        <x:v>9.419</x:v>
      </x:c>
      <x:c r="D162" s="14" t="str">
        <x:v>有</x:v>
      </x:c>
      <x:c r="E162" s="14" t="str">
        <x:v>无</x:v>
      </x:c>
      <x:c r="F162" s="12" t="n">
        <x:v>7490.9</x:v>
      </x:c>
      <x:c r="G162" s="12" t="n">
        <x:v>10691.3</x:v>
      </x:c>
      <x:c r="H162" s="12" t="n">
        <x:v>82.09</x:v>
      </x:c>
      <x:c r="I162" s="12" t="n">
        <x:v>6.43</x:v>
      </x:c>
      <x:c r="J162" s="12" t="n">
        <x:v>117.8</x:v>
      </x:c>
      <x:c r="K162" s="12" t="n">
        <x:v>-51</x:v>
      </x:c>
      <x:c r="L162" s="12" t="n">
        <x:v>75</x:v>
      </x:c>
      <x:c r="M162" s="12" t="str">
        <x:v>IP55</x:v>
      </x:c>
      <x:c r="N162" s="12" t="n">
        <x:v>96</x:v>
      </x:c>
      <x:c r="O162" s="15" t="str">
        <x:v>48V</x:v>
      </x:c>
      <x:c r="P162" s="1" t="str">
        <x:v>常规应用</x:v>
      </x:c>
    </x:row>
    <x:row r="163" ht="23" customHeight="1">
      <x:c r="A163" s="1" t="str">
        <x:v>VD000</x:v>
      </x:c>
      <x:c r="B163" s="1" t="str">
        <x:v>虚拟重复配置000</x:v>
      </x:c>
      <x:c r="C163" s="12" t="n">
        <x:v>7.6995</x:v>
      </x:c>
      <x:c r="D163" s="14" t="str">
        <x:v>无</x:v>
      </x:c>
      <x:c r="E163" s="14" t="str">
        <x:v>有</x:v>
      </x:c>
      <x:c r="F163" s="12" t="n">
        <x:v>6253.8</x:v>
      </x:c>
      <x:c r="G163" s="12" t="n">
        <x:v>9275.5</x:v>
      </x:c>
      <x:c r="H163" s="12" t="n">
        <x:v>20.61</x:v>
      </x:c>
      <x:c r="I163" s="12" t="n">
        <x:v>4.9</x:v>
      </x:c>
      <x:c r="J163" s="12" t="str"/>
      <x:c r="K163" s="12" t="n">
        <x:v>-38</x:v>
      </x:c>
      <x:c r="L163" s="12" t="n">
        <x:v>65</x:v>
      </x:c>
      <x:c r="M163" s="12" t="str">
        <x:v>IP65</x:v>
      </x:c>
      <x:c r="N163" s="12" t="n">
        <x:v>96</x:v>
      </x:c>
      <x:c r="O163" s="15" t="str">
        <x:v>48V</x:v>
      </x:c>
      <x:c r="P163" s="1" t="str">
        <x:v>环境适应</x:v>
      </x:c>
    </x:row>
    <x:row r="164" ht="23" customHeight="1">
      <x:c r="A164" s="1" t="str">
        <x:v>VD001</x:v>
      </x:c>
      <x:c r="B164" s="1" t="str">
        <x:v>虚拟重复配置001</x:v>
      </x:c>
      <x:c r="C164" s="12" t="n">
        <x:v>11.0827</x:v>
      </x:c>
      <x:c r="D164" s="14" t="str">
        <x:v>无</x:v>
      </x:c>
      <x:c r="E164" s="14" t="str">
        <x:v>无</x:v>
      </x:c>
      <x:c r="F164" s="12" t="n">
        <x:v>16271.1</x:v>
      </x:c>
      <x:c r="G164" s="12" t="n">
        <x:v>23703.4</x:v>
      </x:c>
      <x:c r="H164" s="12" t="n">
        <x:v>61.11</x:v>
      </x:c>
      <x:c r="I164" s="12" t="n">
        <x:v>9.4</x:v>
      </x:c>
      <x:c r="J164" s="12" t="n">
        <x:v>165.4</x:v>
      </x:c>
      <x:c r="K164" s="12" t="n">
        <x:v>-34</x:v>
      </x:c>
      <x:c r="L164" s="12" t="n">
        <x:v>69</x:v>
      </x:c>
      <x:c r="M164" s="12" t="str">
        <x:v>IP55</x:v>
      </x:c>
      <x:c r="N164" s="12" t="n">
        <x:v>24</x:v>
      </x:c>
      <x:c r="O164" s="15" t="str">
        <x:v>24V</x:v>
      </x:c>
      <x:c r="P164" s="1" t="str">
        <x:v>常规应用</x:v>
      </x:c>
    </x:row>
    <x:row r="165" ht="23" customHeight="1">
      <x:c r="A165" s="1" t="str">
        <x:v>VD002</x:v>
      </x:c>
      <x:c r="B165" s="1" t="str">
        <x:v>虚拟重复配置002</x:v>
      </x:c>
      <x:c r="C165" s="12" t="n">
        <x:v>13.325</x:v>
      </x:c>
      <x:c r="D165" s="14" t="str">
        <x:v>有</x:v>
      </x:c>
      <x:c r="E165" s="14" t="str">
        <x:v>有</x:v>
      </x:c>
      <x:c r="F165" s="12" t="n">
        <x:v>17933.3</x:v>
      </x:c>
      <x:c r="G165" s="12" t="n">
        <x:v>26133.6</x:v>
      </x:c>
      <x:c r="H165" s="12" t="n">
        <x:v>13.85</x:v>
      </x:c>
      <x:c r="I165" s="12" t="n">
        <x:v>9.31</x:v>
      </x:c>
      <x:c r="J165" s="12" t="n">
        <x:v>290.8</x:v>
      </x:c>
      <x:c r="K165" s="12" t="n">
        <x:v>-44</x:v>
      </x:c>
      <x:c r="L165" s="12" t="n">
        <x:v>89</x:v>
      </x:c>
      <x:c r="M165" s="12" t="str">
        <x:v>IP67</x:v>
      </x:c>
      <x:c r="N165" s="12" t="n">
        <x:v>48</x:v>
      </x:c>
      <x:c r="O165" s="15" t="str">
        <x:v>48V</x:v>
      </x:c>
      <x:c r="P165" s="1" t="str">
        <x:v>环境适应</x:v>
      </x:c>
    </x:row>
    <x:row r="166" ht="23" customHeight="1">
      <x:c r="A166" s="1" t="str">
        <x:v>VD003</x:v>
      </x:c>
      <x:c r="B166" s="1" t="str">
        <x:v>虚拟重复配置003</x:v>
      </x:c>
      <x:c r="C166" s="12" t="n">
        <x:v>12.2438</x:v>
      </x:c>
      <x:c r="D166" s="14" t="str">
        <x:v>有</x:v>
      </x:c>
      <x:c r="E166" s="14" t="str">
        <x:v>无</x:v>
      </x:c>
      <x:c r="F166" s="12" t="n">
        <x:v>16197.3</x:v>
      </x:c>
      <x:c r="G166" s="12" t="n">
        <x:v>23639.7</x:v>
      </x:c>
      <x:c r="H166" s="12" t="n">
        <x:v>24.64</x:v>
      </x:c>
      <x:c r="I166" s="12" t="n">
        <x:v>8.99</x:v>
      </x:c>
      <x:c r="J166" s="12" t="n">
        <x:v>256.9</x:v>
      </x:c>
      <x:c r="K166" s="12" t="n">
        <x:v>-53</x:v>
      </x:c>
      <x:c r="L166" s="12" t="n">
        <x:v>87</x:v>
      </x:c>
      <x:c r="M166" s="12" t="str">
        <x:v>IP65</x:v>
      </x:c>
      <x:c r="N166" s="12" t="n">
        <x:v>48</x:v>
      </x:c>
      <x:c r="O166" s="15" t="str">
        <x:v>48V</x:v>
      </x:c>
      <x:c r="P166" s="1" t="str">
        <x:v>环境适应</x:v>
      </x:c>
    </x:row>
  </x:sheetData>
  <x:dataValidations count="2">
    <x:dataValidation type="list" sqref="D3:E166">
      <x:formula1>"有,无"</x:formula1>
    </x:dataValidation>
    <x:dataValidation type="list" sqref="O3:O166">
      <x:formula1>"24V,48V"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ABDD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5" max="5" width="42" hidden="0" customWidth="1"/>
    <x:col min="1" max="1" width="27" hidden="0" customWidth="1"/>
    <x:col min="2" max="2" width="27" hidden="0" customWidth="1"/>
    <x:col min="3" max="3" width="27" hidden="0" customWidth="1"/>
  </x:cols>
  <x:sheetData>
    <x:row r="1" ht="28" customHeight="1">
      <x:c r="A1" s="3" t="str">
        <x:v>英文属性代号</x:v>
      </x:c>
      <x:c r="B1" s="3" t="str">
        <x:v>效能偏好方向</x:v>
      </x:c>
      <x:c r="C1" s="3" t="str">
        <x:v>试用权重</x:v>
      </x:c>
      <x:c r="E1" t="str">
        <x:v>虚拟数据，权重用于软件试用</x:v>
      </x:c>
    </x:row>
    <x:row r="2" ht="25" customHeight="1">
      <x:c r="A2" s="1" t="str">
        <x:v>emergency_unlock</x:v>
      </x:c>
      <x:c r="B2" s="1" t="str">
        <x:v>越大越好</x:v>
      </x:c>
      <x:c r="C2" s="1" t="n">
        <x:v>1</x:v>
      </x:c>
    </x:row>
    <x:row r="3" ht="25" customHeight="1">
      <x:c r="A3" s="1" t="str">
        <x:v>self_test</x:v>
      </x:c>
      <x:c r="B3" s="1" t="str">
        <x:v>越大越好</x:v>
      </x:c>
      <x:c r="C3" s="1" t="n">
        <x:v>1</x:v>
      </x:c>
    </x:row>
    <x:row r="4" ht="25" customHeight="1">
      <x:c r="A4" s="1" t="str">
        <x:v>rated_thrust_n</x:v>
      </x:c>
      <x:c r="B4" s="1" t="str">
        <x:v>越大越好</x:v>
      </x:c>
      <x:c r="C4" s="1" t="n">
        <x:v>2</x:v>
      </x:c>
    </x:row>
    <x:row r="5" ht="25" customHeight="1">
      <x:c r="A5" s="1" t="str">
        <x:v>peak_thrust_n</x:v>
      </x:c>
      <x:c r="B5" s="1" t="str">
        <x:v>越大越好</x:v>
      </x:c>
      <x:c r="C5" s="1" t="n">
        <x:v>1</x:v>
      </x:c>
    </x:row>
    <x:row r="6" ht="25" customHeight="1">
      <x:c r="A6" s="1" t="str">
        <x:v>speed_mm_s</x:v>
      </x:c>
      <x:c r="B6" s="1" t="str">
        <x:v>越大越好</x:v>
      </x:c>
      <x:c r="C6" s="1" t="n">
        <x:v>1</x:v>
      </x:c>
    </x:row>
    <x:row r="7" ht="25" customHeight="1">
      <x:c r="A7" s="1" t="str">
        <x:v>mass_kg</x:v>
      </x:c>
      <x:c r="B7" s="1" t="str">
        <x:v>越小越好</x:v>
      </x:c>
      <x:c r="C7" s="1" t="n">
        <x:v>1</x:v>
      </x:c>
    </x:row>
    <x:row r="8" ht="25" customHeight="1">
      <x:c r="A8" s="1" t="str">
        <x:v>response_time_ms</x:v>
      </x:c>
      <x:c r="B8" s="1" t="str">
        <x:v>越小越好</x:v>
      </x:c>
      <x:c r="C8" s="1" t="n">
        <x:v>1</x:v>
      </x:c>
    </x:row>
    <x:row r="9" ht="25" customHeight="1">
      <x:c r="A9" s="1" t="str">
        <x:v>temp_low_c</x:v>
      </x:c>
      <x:c r="B9" s="1" t="str">
        <x:v>越小越好</x:v>
      </x:c>
      <x:c r="C9" s="1" t="n">
        <x:v>1</x:v>
      </x:c>
    </x:row>
    <x:row r="10" ht="25" customHeight="1">
      <x:c r="A10" s="1" t="str">
        <x:v>temp_high_c</x:v>
      </x:c>
      <x:c r="B10" s="1" t="str">
        <x:v>越大越好</x:v>
      </x:c>
      <x:c r="C10" s="1" t="n">
        <x:v>1</x:v>
      </x:c>
    </x:row>
    <x:row r="11" ht="25" customHeight="1">
      <x:c r="A11" s="1" t="str">
        <x:v>protection_grade</x:v>
      </x:c>
      <x:c r="B11" s="1" t="str">
        <x:v>越大越好</x:v>
      </x:c>
      <x:c r="C11" s="1" t="n">
        <x:v>1</x:v>
      </x:c>
    </x:row>
    <x:row r="12" ht="25" customHeight="1">
      <x:c r="A12" s="1" t="str">
        <x:v>salt_spray_h</x:v>
      </x:c>
      <x:c r="B12" s="1" t="str">
        <x:v>越大越好</x:v>
      </x:c>
      <x:c r="C12" s="1" t="n">
        <x:v>1</x:v>
      </x:c>
    </x:row>
  </x:sheetData>
  <x:dataValidations count="1">
    <x:dataValidation type="list" sqref="B2:B12">
      <x:formula1>"越大越好,越小越好,中性"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ABDD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7" max="7" width="48" hidden="0" customWidth="1"/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</x:cols>
  <x:sheetData>
    <x:row r="1" ht="28" customHeight="1">
      <x:c r="A1" s="3" t="str">
        <x:v>源属性代号</x:v>
      </x:c>
      <x:c r="B1" s="3" t="str">
        <x:v>目标属性代号</x:v>
      </x:c>
      <x:c r="C1" s="3" t="str">
        <x:v>工程系数(可选)</x:v>
      </x:c>
      <x:c r="D1" s="3" t="str">
        <x:v>工程偏置(可选)</x:v>
      </x:c>
      <x:c r="E1" s="3" t="str">
        <x:v>绝对容差(可选)</x:v>
      </x:c>
      <x:c r="G1" t="str">
        <x:v>系数留空时，按指定关系拟合经验区间</x:v>
      </x:c>
    </x:row>
    <x:row r="2" ht="25" customHeight="1">
      <x:c r="A2" s="1" t="str">
        <x:v>rated_thrust_n</x:v>
      </x:c>
      <x:c r="B2" s="1" t="str">
        <x:v>peak_thrust_n</x:v>
      </x:c>
      <x:c r="C2" s="1"/>
      <x:c r="D2" s="1"/>
      <x:c r="E2" s="1"/>
      <x:c r="G2" t="str">
        <x:v>统计关系不代表因果或工程可行性</x:v>
      </x:c>
    </x:row>
    <x:row r="3" ht="25" customHeight="1">
      <x:c r="A3" s="1" t="str">
        <x:v>rated_thrust_n</x:v>
      </x:c>
      <x:c r="B3" s="1" t="str">
        <x:v>mass_kg</x:v>
      </x:c>
      <x:c r="C3" s="1"/>
      <x:c r="D3" s="1"/>
      <x:c r="E3" s="1"/>
    </x:row>
    <x:row r="4" ht="25" customHeight="1">
      <x:c r="A4" s="1" t="str">
        <x:v>speed_mm_s</x:v>
      </x:c>
      <x:c r="B4" s="1" t="str">
        <x:v>response_time_ms</x:v>
      </x:c>
      <x:c r="C4" s="1"/>
      <x:c r="D4" s="1"/>
      <x:c r="E4" s="1"/>
    </x:row>
  </x:sheetData>
  <x:pageMargins left="0.7" right="0.7" top="0.75" bottom="0.75" header="0.3" footer="0.3"/>
</x:worksheet>
</file>