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<sst xmlns="http://schemas.openxmlformats.org/spreadsheetml/2006/main" count="5" uniqueCount="5">
  <si>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g</t>
  </si>
  <si>
    <t>b</t>
  </si>
  <si>
    <t>dt</t>
  </si>
  <si>
    <t>t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</si>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</sst>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versus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'Página1'!$A$5:$A$100</c:f>
            </c:strRef>
          </c:cat>
          <c:val>
            <c:numRef>
              <c:f>'Página1'!$B$5:$B$100</c:f>
              <c:numCache/>
            </c:numRef>
          </c:val>
          <c:smooth val="0"/>
        </c:ser>
        <c:axId val="1666725441"/>
        <c:axId val="1344978992"/>
      </c:lineChart>
      <c:catAx>
        <c:axId val="1666725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978992"/>
      </c:catAx>
      <c:valAx>
        <c:axId val="134497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725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9.8</v>
      </c>
      <c r="B2" s="1">
        <v>0.1</v>
      </c>
      <c r="C2" s="1">
        <v>0.5</v>
      </c>
    </row>
    <row r="4">
      <c r="A4" s="1" t="s">
        <v>3</v>
      </c>
      <c r="B4" s="1" t="s">
        <v>4</v>
      </c>
    </row>
    <row r="5">
      <c r="A5" s="1">
        <v>0.0</v>
      </c>
      <c r="B5" s="1">
        <v>0.0</v>
      </c>
    </row>
    <row r="6">
      <c r="A6" s="1">
        <f t="shared" ref="A6:A100" si="1">A5+$C$2</f>
        <v>0.5</v>
      </c>
      <c r="B6" s="2">
        <f t="shared" ref="B6:B100" si="2">B5+(-$A$2-$B$2*B5)*$C$2</f>
        <v>-4.9</v>
      </c>
    </row>
    <row r="7">
      <c r="A7" s="1">
        <f t="shared" si="1"/>
        <v>1</v>
      </c>
      <c r="B7" s="2">
        <f t="shared" si="2"/>
        <v>-9.555</v>
      </c>
    </row>
    <row r="8">
      <c r="A8" s="1">
        <f t="shared" si="1"/>
        <v>1.5</v>
      </c>
      <c r="B8" s="2">
        <f t="shared" si="2"/>
        <v>-13.97725</v>
      </c>
    </row>
    <row r="9">
      <c r="A9" s="1">
        <f t="shared" si="1"/>
        <v>2</v>
      </c>
      <c r="B9" s="2">
        <f t="shared" si="2"/>
        <v>-18.1783875</v>
      </c>
    </row>
    <row r="10">
      <c r="A10" s="1">
        <f t="shared" si="1"/>
        <v>2.5</v>
      </c>
      <c r="B10" s="2">
        <f t="shared" si="2"/>
        <v>-22.16946813</v>
      </c>
    </row>
    <row r="11">
      <c r="A11" s="1">
        <f t="shared" si="1"/>
        <v>3</v>
      </c>
      <c r="B11" s="2">
        <f t="shared" si="2"/>
        <v>-25.96099472</v>
      </c>
    </row>
    <row r="12">
      <c r="A12" s="1">
        <f t="shared" si="1"/>
        <v>3.5</v>
      </c>
      <c r="B12" s="2">
        <f t="shared" si="2"/>
        <v>-29.56294498</v>
      </c>
    </row>
    <row r="13">
      <c r="A13" s="1">
        <f t="shared" si="1"/>
        <v>4</v>
      </c>
      <c r="B13" s="2">
        <f t="shared" si="2"/>
        <v>-32.98479773</v>
      </c>
    </row>
    <row r="14">
      <c r="A14" s="1">
        <f t="shared" si="1"/>
        <v>4.5</v>
      </c>
      <c r="B14" s="2">
        <f t="shared" si="2"/>
        <v>-36.23555785</v>
      </c>
    </row>
    <row r="15">
      <c r="A15" s="1">
        <f t="shared" si="1"/>
        <v>5</v>
      </c>
      <c r="B15" s="2">
        <f t="shared" si="2"/>
        <v>-39.32377995</v>
      </c>
    </row>
    <row r="16">
      <c r="A16" s="1">
        <f t="shared" si="1"/>
        <v>5.5</v>
      </c>
      <c r="B16" s="2">
        <f t="shared" si="2"/>
        <v>-42.25759096</v>
      </c>
    </row>
    <row r="17">
      <c r="A17" s="1">
        <f t="shared" si="1"/>
        <v>6</v>
      </c>
      <c r="B17" s="2">
        <f t="shared" si="2"/>
        <v>-45.04471141</v>
      </c>
    </row>
    <row r="18">
      <c r="A18" s="1">
        <f t="shared" si="1"/>
        <v>6.5</v>
      </c>
      <c r="B18" s="2">
        <f t="shared" si="2"/>
        <v>-47.69247584</v>
      </c>
    </row>
    <row r="19">
      <c r="A19" s="1">
        <f t="shared" si="1"/>
        <v>7</v>
      </c>
      <c r="B19" s="2">
        <f t="shared" si="2"/>
        <v>-50.20785205</v>
      </c>
    </row>
    <row r="20">
      <c r="A20" s="1">
        <f t="shared" si="1"/>
        <v>7.5</v>
      </c>
      <c r="B20" s="2">
        <f t="shared" si="2"/>
        <v>-52.59745944</v>
      </c>
    </row>
    <row r="21">
      <c r="A21" s="1">
        <f t="shared" si="1"/>
        <v>8</v>
      </c>
      <c r="B21" s="2">
        <f t="shared" si="2"/>
        <v>-54.86758647</v>
      </c>
    </row>
    <row r="22">
      <c r="A22" s="1">
        <f t="shared" si="1"/>
        <v>8.5</v>
      </c>
      <c r="B22" s="2">
        <f t="shared" si="2"/>
        <v>-57.02420715</v>
      </c>
    </row>
    <row r="23">
      <c r="A23" s="1">
        <f t="shared" si="1"/>
        <v>9</v>
      </c>
      <c r="B23" s="2">
        <f t="shared" si="2"/>
        <v>-59.07299679</v>
      </c>
    </row>
    <row r="24">
      <c r="A24" s="1">
        <f t="shared" si="1"/>
        <v>9.5</v>
      </c>
      <c r="B24" s="2">
        <f t="shared" si="2"/>
        <v>-61.01934695</v>
      </c>
    </row>
    <row r="25">
      <c r="A25" s="1">
        <f t="shared" si="1"/>
        <v>10</v>
      </c>
      <c r="B25" s="2">
        <f t="shared" si="2"/>
        <v>-62.8683796</v>
      </c>
    </row>
    <row r="26">
      <c r="A26" s="1">
        <f t="shared" si="1"/>
        <v>10.5</v>
      </c>
      <c r="B26" s="2">
        <f t="shared" si="2"/>
        <v>-64.62496062</v>
      </c>
    </row>
    <row r="27">
      <c r="A27" s="1">
        <f t="shared" si="1"/>
        <v>11</v>
      </c>
      <c r="B27" s="2">
        <f t="shared" si="2"/>
        <v>-66.29371259</v>
      </c>
    </row>
    <row r="28">
      <c r="A28" s="1">
        <f t="shared" si="1"/>
        <v>11.5</v>
      </c>
      <c r="B28" s="2">
        <f t="shared" si="2"/>
        <v>-67.87902696</v>
      </c>
    </row>
    <row r="29">
      <c r="A29" s="1">
        <f t="shared" si="1"/>
        <v>12</v>
      </c>
      <c r="B29" s="2">
        <f t="shared" si="2"/>
        <v>-69.38507561</v>
      </c>
    </row>
    <row r="30">
      <c r="A30" s="1">
        <f t="shared" si="1"/>
        <v>12.5</v>
      </c>
      <c r="B30" s="2">
        <f t="shared" si="2"/>
        <v>-70.81582183</v>
      </c>
    </row>
    <row r="31">
      <c r="A31" s="1">
        <f t="shared" si="1"/>
        <v>13</v>
      </c>
      <c r="B31" s="2">
        <f t="shared" si="2"/>
        <v>-72.17503074</v>
      </c>
    </row>
    <row r="32">
      <c r="A32" s="1">
        <f t="shared" si="1"/>
        <v>13.5</v>
      </c>
      <c r="B32" s="2">
        <f t="shared" si="2"/>
        <v>-73.46627921</v>
      </c>
    </row>
    <row r="33">
      <c r="A33" s="1">
        <f t="shared" si="1"/>
        <v>14</v>
      </c>
      <c r="B33" s="2">
        <f t="shared" si="2"/>
        <v>-74.69296524</v>
      </c>
    </row>
    <row r="34">
      <c r="A34" s="1">
        <f t="shared" si="1"/>
        <v>14.5</v>
      </c>
      <c r="B34" s="2">
        <f t="shared" si="2"/>
        <v>-75.85831698</v>
      </c>
    </row>
    <row r="35">
      <c r="A35" s="1">
        <f t="shared" si="1"/>
        <v>15</v>
      </c>
      <c r="B35" s="2">
        <f t="shared" si="2"/>
        <v>-76.96540113</v>
      </c>
    </row>
    <row r="36">
      <c r="A36" s="1">
        <f t="shared" si="1"/>
        <v>15.5</v>
      </c>
      <c r="B36" s="2">
        <f t="shared" si="2"/>
        <v>-78.01713108</v>
      </c>
    </row>
    <row r="37">
      <c r="A37" s="1">
        <f t="shared" si="1"/>
        <v>16</v>
      </c>
      <c r="B37" s="2">
        <f t="shared" si="2"/>
        <v>-79.01627452</v>
      </c>
    </row>
    <row r="38">
      <c r="A38" s="1">
        <f t="shared" si="1"/>
        <v>16.5</v>
      </c>
      <c r="B38" s="2">
        <f t="shared" si="2"/>
        <v>-79.9654608</v>
      </c>
    </row>
    <row r="39">
      <c r="A39" s="1">
        <f t="shared" si="1"/>
        <v>17</v>
      </c>
      <c r="B39" s="2">
        <f t="shared" si="2"/>
        <v>-80.86718776</v>
      </c>
    </row>
    <row r="40">
      <c r="A40" s="1">
        <f t="shared" si="1"/>
        <v>17.5</v>
      </c>
      <c r="B40" s="2">
        <f t="shared" si="2"/>
        <v>-81.72382837</v>
      </c>
    </row>
    <row r="41">
      <c r="A41" s="1">
        <f t="shared" si="1"/>
        <v>18</v>
      </c>
      <c r="B41" s="2">
        <f t="shared" si="2"/>
        <v>-82.53763695</v>
      </c>
    </row>
    <row r="42">
      <c r="A42" s="1">
        <f t="shared" si="1"/>
        <v>18.5</v>
      </c>
      <c r="B42" s="2">
        <f t="shared" si="2"/>
        <v>-83.3107551</v>
      </c>
    </row>
    <row r="43">
      <c r="A43" s="1">
        <f t="shared" si="1"/>
        <v>19</v>
      </c>
      <c r="B43" s="2">
        <f t="shared" si="2"/>
        <v>-84.04521735</v>
      </c>
    </row>
    <row r="44">
      <c r="A44" s="1">
        <f t="shared" si="1"/>
        <v>19.5</v>
      </c>
      <c r="B44" s="2">
        <f t="shared" si="2"/>
        <v>-84.74295648</v>
      </c>
    </row>
    <row r="45">
      <c r="A45" s="1">
        <f t="shared" si="1"/>
        <v>20</v>
      </c>
      <c r="B45" s="2">
        <f t="shared" si="2"/>
        <v>-85.40580866</v>
      </c>
    </row>
    <row r="46">
      <c r="A46" s="1">
        <f t="shared" si="1"/>
        <v>20.5</v>
      </c>
      <c r="B46" s="2">
        <f t="shared" si="2"/>
        <v>-86.03551822</v>
      </c>
    </row>
    <row r="47">
      <c r="A47" s="1">
        <f t="shared" si="1"/>
        <v>21</v>
      </c>
      <c r="B47" s="2">
        <f t="shared" si="2"/>
        <v>-86.63374231</v>
      </c>
    </row>
    <row r="48">
      <c r="A48" s="1">
        <f t="shared" si="1"/>
        <v>21.5</v>
      </c>
      <c r="B48" s="2">
        <f t="shared" si="2"/>
        <v>-87.2020552</v>
      </c>
    </row>
    <row r="49">
      <c r="A49" s="1">
        <f t="shared" si="1"/>
        <v>22</v>
      </c>
      <c r="B49" s="2">
        <f t="shared" si="2"/>
        <v>-87.74195244</v>
      </c>
    </row>
    <row r="50">
      <c r="A50" s="1">
        <f t="shared" si="1"/>
        <v>22.5</v>
      </c>
      <c r="B50" s="2">
        <f t="shared" si="2"/>
        <v>-88.25485482</v>
      </c>
    </row>
    <row r="51">
      <c r="A51" s="1">
        <f t="shared" si="1"/>
        <v>23</v>
      </c>
      <c r="B51" s="2">
        <f t="shared" si="2"/>
        <v>-88.74211207</v>
      </c>
    </row>
    <row r="52">
      <c r="A52" s="1">
        <f t="shared" si="1"/>
        <v>23.5</v>
      </c>
      <c r="B52" s="2">
        <f t="shared" si="2"/>
        <v>-89.20500647</v>
      </c>
    </row>
    <row r="53">
      <c r="A53" s="1">
        <f t="shared" si="1"/>
        <v>24</v>
      </c>
      <c r="B53" s="2">
        <f t="shared" si="2"/>
        <v>-89.64475615</v>
      </c>
    </row>
    <row r="54">
      <c r="A54" s="1">
        <f t="shared" si="1"/>
        <v>24.5</v>
      </c>
      <c r="B54" s="2">
        <f t="shared" si="2"/>
        <v>-90.06251834</v>
      </c>
    </row>
    <row r="55">
      <c r="A55" s="1">
        <f t="shared" si="1"/>
        <v>25</v>
      </c>
      <c r="B55" s="2">
        <f t="shared" si="2"/>
        <v>-90.45939242</v>
      </c>
    </row>
    <row r="56">
      <c r="A56" s="1">
        <f t="shared" si="1"/>
        <v>25.5</v>
      </c>
      <c r="B56" s="2">
        <f t="shared" si="2"/>
        <v>-90.8364228</v>
      </c>
    </row>
    <row r="57">
      <c r="A57" s="1">
        <f t="shared" si="1"/>
        <v>26</v>
      </c>
      <c r="B57" s="2">
        <f t="shared" si="2"/>
        <v>-91.19460166</v>
      </c>
    </row>
    <row r="58">
      <c r="A58" s="1">
        <f t="shared" si="1"/>
        <v>26.5</v>
      </c>
      <c r="B58" s="2">
        <f t="shared" si="2"/>
        <v>-91.53487158</v>
      </c>
    </row>
    <row r="59">
      <c r="A59" s="1">
        <f t="shared" si="1"/>
        <v>27</v>
      </c>
      <c r="B59" s="2">
        <f t="shared" si="2"/>
        <v>-91.858128</v>
      </c>
    </row>
    <row r="60">
      <c r="A60" s="1">
        <f t="shared" si="1"/>
        <v>27.5</v>
      </c>
      <c r="B60" s="2">
        <f t="shared" si="2"/>
        <v>-92.1652216</v>
      </c>
    </row>
    <row r="61">
      <c r="A61" s="1">
        <f t="shared" si="1"/>
        <v>28</v>
      </c>
      <c r="B61" s="2">
        <f t="shared" si="2"/>
        <v>-92.45696052</v>
      </c>
    </row>
    <row r="62">
      <c r="A62" s="1">
        <f t="shared" si="1"/>
        <v>28.5</v>
      </c>
      <c r="B62" s="2">
        <f t="shared" si="2"/>
        <v>-92.73411249</v>
      </c>
    </row>
    <row r="63">
      <c r="A63" s="1">
        <f t="shared" si="1"/>
        <v>29</v>
      </c>
      <c r="B63" s="2">
        <f t="shared" si="2"/>
        <v>-92.99740687</v>
      </c>
    </row>
    <row r="64">
      <c r="A64" s="1">
        <f t="shared" si="1"/>
        <v>29.5</v>
      </c>
      <c r="B64" s="2">
        <f t="shared" si="2"/>
        <v>-93.24753653</v>
      </c>
    </row>
    <row r="65">
      <c r="A65" s="1">
        <f t="shared" si="1"/>
        <v>30</v>
      </c>
      <c r="B65" s="2">
        <f t="shared" si="2"/>
        <v>-93.4851597</v>
      </c>
    </row>
    <row r="66">
      <c r="A66" s="1">
        <f t="shared" si="1"/>
        <v>30.5</v>
      </c>
      <c r="B66" s="2">
        <f t="shared" si="2"/>
        <v>-93.71090171</v>
      </c>
    </row>
    <row r="67">
      <c r="A67" s="1">
        <f t="shared" si="1"/>
        <v>31</v>
      </c>
      <c r="B67" s="2">
        <f t="shared" si="2"/>
        <v>-93.92535663</v>
      </c>
    </row>
    <row r="68">
      <c r="A68" s="1">
        <f t="shared" si="1"/>
        <v>31.5</v>
      </c>
      <c r="B68" s="2">
        <f t="shared" si="2"/>
        <v>-94.1290888</v>
      </c>
    </row>
    <row r="69">
      <c r="A69" s="1">
        <f t="shared" si="1"/>
        <v>32</v>
      </c>
      <c r="B69" s="2">
        <f t="shared" si="2"/>
        <v>-94.32263436</v>
      </c>
    </row>
    <row r="70">
      <c r="A70" s="1">
        <f t="shared" si="1"/>
        <v>32.5</v>
      </c>
      <c r="B70" s="2">
        <f t="shared" si="2"/>
        <v>-94.50650264</v>
      </c>
    </row>
    <row r="71">
      <c r="A71" s="1">
        <f t="shared" si="1"/>
        <v>33</v>
      </c>
      <c r="B71" s="2">
        <f t="shared" si="2"/>
        <v>-94.68117751</v>
      </c>
    </row>
    <row r="72">
      <c r="A72" s="1">
        <f t="shared" si="1"/>
        <v>33.5</v>
      </c>
      <c r="B72" s="2">
        <f t="shared" si="2"/>
        <v>-94.84711863</v>
      </c>
    </row>
    <row r="73">
      <c r="A73" s="1">
        <f t="shared" si="1"/>
        <v>34</v>
      </c>
      <c r="B73" s="2">
        <f t="shared" si="2"/>
        <v>-95.0047627</v>
      </c>
    </row>
    <row r="74">
      <c r="A74" s="1">
        <f t="shared" si="1"/>
        <v>34.5</v>
      </c>
      <c r="B74" s="2">
        <f t="shared" si="2"/>
        <v>-95.15452457</v>
      </c>
    </row>
    <row r="75">
      <c r="A75" s="1">
        <f t="shared" si="1"/>
        <v>35</v>
      </c>
      <c r="B75" s="2">
        <f t="shared" si="2"/>
        <v>-95.29679834</v>
      </c>
    </row>
    <row r="76">
      <c r="A76" s="1">
        <f t="shared" si="1"/>
        <v>35.5</v>
      </c>
      <c r="B76" s="2">
        <f t="shared" si="2"/>
        <v>-95.43195842</v>
      </c>
    </row>
    <row r="77">
      <c r="A77" s="1">
        <f t="shared" si="1"/>
        <v>36</v>
      </c>
      <c r="B77" s="2">
        <f t="shared" si="2"/>
        <v>-95.5603605</v>
      </c>
    </row>
    <row r="78">
      <c r="A78" s="1">
        <f t="shared" si="1"/>
        <v>36.5</v>
      </c>
      <c r="B78" s="2">
        <f t="shared" si="2"/>
        <v>-95.68234247</v>
      </c>
    </row>
    <row r="79">
      <c r="A79" s="1">
        <f t="shared" si="1"/>
        <v>37</v>
      </c>
      <c r="B79" s="2">
        <f t="shared" si="2"/>
        <v>-95.79822535</v>
      </c>
    </row>
    <row r="80">
      <c r="A80" s="1">
        <f t="shared" si="1"/>
        <v>37.5</v>
      </c>
      <c r="B80" s="2">
        <f t="shared" si="2"/>
        <v>-95.90831408</v>
      </c>
    </row>
    <row r="81">
      <c r="A81" s="1">
        <f t="shared" si="1"/>
        <v>38</v>
      </c>
      <c r="B81" s="2">
        <f t="shared" si="2"/>
        <v>-96.01289838</v>
      </c>
    </row>
    <row r="82">
      <c r="A82" s="1">
        <f t="shared" si="1"/>
        <v>38.5</v>
      </c>
      <c r="B82" s="2">
        <f t="shared" si="2"/>
        <v>-96.11225346</v>
      </c>
    </row>
    <row r="83">
      <c r="A83" s="1">
        <f t="shared" si="1"/>
        <v>39</v>
      </c>
      <c r="B83" s="2">
        <f t="shared" si="2"/>
        <v>-96.20664079</v>
      </c>
    </row>
    <row r="84">
      <c r="A84" s="1">
        <f t="shared" si="1"/>
        <v>39.5</v>
      </c>
      <c r="B84" s="2">
        <f t="shared" si="2"/>
        <v>-96.29630875</v>
      </c>
    </row>
    <row r="85">
      <c r="A85" s="1">
        <f t="shared" si="1"/>
        <v>40</v>
      </c>
      <c r="B85" s="2">
        <f t="shared" si="2"/>
        <v>-96.38149331</v>
      </c>
    </row>
    <row r="86">
      <c r="A86" s="1">
        <f t="shared" si="1"/>
        <v>40.5</v>
      </c>
      <c r="B86" s="2">
        <f t="shared" si="2"/>
        <v>-96.46241864</v>
      </c>
    </row>
    <row r="87">
      <c r="A87" s="1">
        <f t="shared" si="1"/>
        <v>41</v>
      </c>
      <c r="B87" s="2">
        <f t="shared" si="2"/>
        <v>-96.53929771</v>
      </c>
    </row>
    <row r="88">
      <c r="A88" s="1">
        <f t="shared" si="1"/>
        <v>41.5</v>
      </c>
      <c r="B88" s="2">
        <f t="shared" si="2"/>
        <v>-96.61233283</v>
      </c>
    </row>
    <row r="89">
      <c r="A89" s="1">
        <f t="shared" si="1"/>
        <v>42</v>
      </c>
      <c r="B89" s="2">
        <f t="shared" si="2"/>
        <v>-96.68171619</v>
      </c>
    </row>
    <row r="90">
      <c r="A90" s="1">
        <f t="shared" si="1"/>
        <v>42.5</v>
      </c>
      <c r="B90" s="2">
        <f t="shared" si="2"/>
        <v>-96.74763038</v>
      </c>
    </row>
    <row r="91">
      <c r="A91" s="1">
        <f t="shared" si="1"/>
        <v>43</v>
      </c>
      <c r="B91" s="2">
        <f t="shared" si="2"/>
        <v>-96.81024886</v>
      </c>
    </row>
    <row r="92">
      <c r="A92" s="1">
        <f t="shared" si="1"/>
        <v>43.5</v>
      </c>
      <c r="B92" s="2">
        <f t="shared" si="2"/>
        <v>-96.86973641</v>
      </c>
    </row>
    <row r="93">
      <c r="A93" s="1">
        <f t="shared" si="1"/>
        <v>44</v>
      </c>
      <c r="B93" s="2">
        <f t="shared" si="2"/>
        <v>-96.92624959</v>
      </c>
    </row>
    <row r="94">
      <c r="A94" s="1">
        <f t="shared" si="1"/>
        <v>44.5</v>
      </c>
      <c r="B94" s="2">
        <f t="shared" si="2"/>
        <v>-96.97993711</v>
      </c>
    </row>
    <row r="95">
      <c r="A95" s="1">
        <f t="shared" si="1"/>
        <v>45</v>
      </c>
      <c r="B95" s="2">
        <f t="shared" si="2"/>
        <v>-97.03094026</v>
      </c>
    </row>
    <row r="96">
      <c r="A96" s="1">
        <f t="shared" si="1"/>
        <v>45.5</v>
      </c>
      <c r="B96" s="2">
        <f t="shared" si="2"/>
        <v>-97.07939325</v>
      </c>
    </row>
    <row r="97">
      <c r="A97" s="1">
        <f t="shared" si="1"/>
        <v>46</v>
      </c>
      <c r="B97" s="2">
        <f t="shared" si="2"/>
        <v>-97.12542358</v>
      </c>
    </row>
    <row r="98">
      <c r="A98" s="1">
        <f t="shared" si="1"/>
        <v>46.5</v>
      </c>
      <c r="B98" s="2">
        <f t="shared" si="2"/>
        <v>-97.1691524</v>
      </c>
    </row>
    <row r="99">
      <c r="A99" s="1">
        <f t="shared" si="1"/>
        <v>47</v>
      </c>
      <c r="B99" s="2">
        <f t="shared" si="2"/>
        <v>-97.21069478</v>
      </c>
    </row>
    <row r="100">
      <c r="A100" s="1">
        <f t="shared" si="1"/>
        <v>47.5</v>
      </c>
      <c r="B100" s="2">
        <f t="shared" si="2"/>
        <v>-97.25016004</v>
      </c>
    </row>
  </sheetData>
  <drawing r:id="rId1"/>
</worksheet>
</file>