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F92CEDE0-EFD2-4D8D-A538-7AFCE64DF4C5}" xr6:coauthVersionLast="47" xr6:coauthVersionMax="47" xr10:uidLastSave="{00000000-0000-0000-0000-000000000000}"/>
  <bookViews>
    <workbookView xWindow="23880" yWindow="-120" windowWidth="29040" windowHeight="15720" firstSheet="5" activeTab="5" xr2:uid="{12129E9B-AF71-4602-98A3-9A78515C75B2}"/>
  </bookViews>
  <sheets>
    <sheet name="base_1" sheetId="1" state="hidden" r:id="rId1"/>
    <sheet name="base_2" sheetId="2" state="hidden" r:id="rId2"/>
    <sheet name="base_1_EncontradosDeterministic" sheetId="4" state="hidden" r:id="rId3"/>
    <sheet name="base_1_NãoEncontrados" sheetId="3" state="hidden" r:id="rId4"/>
    <sheet name="base_2_SemEncontradosDeterm" sheetId="5" state="hidden" r:id="rId5"/>
    <sheet name="base_1_EncontradosFonetico" sheetId="6" r:id="rId6"/>
    <sheet name="base_1_NaoEncontradosFonetico" sheetId="7" r:id="rId7"/>
    <sheet name="base_2_SemEncontradosFonetico" sheetId="8" r:id="rId8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5" hidden="1">base_1_EncontradosFonetico!$A$1:$I$8</definedName>
    <definedName name="_xlnm._FilterDatabase" localSheetId="3" hidden="1">base_1_NãoEncontrados!$A$1:$I$12</definedName>
    <definedName name="_xlnm._FilterDatabase" localSheetId="6" hidden="1">base_1_NaoEncontradosFonetico!$A$1:$I$5</definedName>
    <definedName name="_xlnm._FilterDatabase" localSheetId="1" hidden="1">base_2!$A$1:$J$1512</definedName>
    <definedName name="_xlnm._FilterDatabase" localSheetId="7" hidden="1">base_2_SemEncontradosFonetico!$A$1:$J$1994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001" i="2" l="1"/>
  <c r="I2001" i="2"/>
  <c r="A2001" i="2" s="1"/>
  <c r="J2000" i="2"/>
  <c r="I2000" i="2"/>
  <c r="A2000" i="2" s="1"/>
  <c r="J1999" i="2"/>
  <c r="I1999" i="2"/>
  <c r="A1999" i="2" s="1"/>
  <c r="J1998" i="2"/>
  <c r="I1998" i="2"/>
  <c r="A1998" i="2"/>
  <c r="J1997" i="2"/>
  <c r="I1997" i="2"/>
  <c r="A1997" i="2" s="1"/>
  <c r="J1996" i="2"/>
  <c r="I1996" i="2"/>
  <c r="A1996" i="2"/>
  <c r="J1995" i="2"/>
  <c r="I1995" i="2"/>
  <c r="A1995" i="2"/>
  <c r="J1994" i="2"/>
  <c r="I1994" i="2"/>
  <c r="A1994" i="2" s="1"/>
  <c r="J1993" i="2"/>
  <c r="I1993" i="2"/>
  <c r="A1993" i="2"/>
  <c r="J1992" i="2"/>
  <c r="A1992" i="2" s="1"/>
  <c r="I1992" i="2"/>
  <c r="J1991" i="2"/>
  <c r="I1991" i="2"/>
  <c r="A1991" i="2"/>
  <c r="J1990" i="2"/>
  <c r="I1990" i="2"/>
  <c r="A1990" i="2" s="1"/>
  <c r="J1989" i="2"/>
  <c r="I1989" i="2"/>
  <c r="J1988" i="2"/>
  <c r="I1988" i="2"/>
  <c r="A1988" i="2" s="1"/>
  <c r="J1987" i="2"/>
  <c r="I1987" i="2"/>
  <c r="A1987" i="2" s="1"/>
  <c r="J1986" i="2"/>
  <c r="A1986" i="2" s="1"/>
  <c r="I1986" i="2"/>
  <c r="J1985" i="2"/>
  <c r="I1985" i="2"/>
  <c r="J1984" i="2"/>
  <c r="I1984" i="2"/>
  <c r="A1984" i="2" s="1"/>
  <c r="J1983" i="2"/>
  <c r="I1983" i="2"/>
  <c r="A1983" i="2"/>
  <c r="J1982" i="2"/>
  <c r="I1982" i="2"/>
  <c r="A1982" i="2" s="1"/>
  <c r="J1981" i="2"/>
  <c r="I1981" i="2"/>
  <c r="A1981" i="2" s="1"/>
  <c r="J1980" i="2"/>
  <c r="A1980" i="2" s="1"/>
  <c r="I1980" i="2"/>
  <c r="J1979" i="2"/>
  <c r="I1979" i="2"/>
  <c r="A1979" i="2"/>
  <c r="J1978" i="2"/>
  <c r="I1978" i="2"/>
  <c r="A1978" i="2" s="1"/>
  <c r="J1977" i="2"/>
  <c r="I1977" i="2"/>
  <c r="A1977" i="2" s="1"/>
  <c r="J1976" i="2"/>
  <c r="I1976" i="2"/>
  <c r="A1976" i="2" s="1"/>
  <c r="J1975" i="2"/>
  <c r="I1975" i="2"/>
  <c r="A1975" i="2" s="1"/>
  <c r="J1974" i="2"/>
  <c r="I1974" i="2"/>
  <c r="A1974" i="2"/>
  <c r="J1973" i="2"/>
  <c r="I1973" i="2"/>
  <c r="A1973" i="2" s="1"/>
  <c r="J1972" i="2"/>
  <c r="I1972" i="2"/>
  <c r="A1972" i="2"/>
  <c r="J1971" i="2"/>
  <c r="I1971" i="2"/>
  <c r="A1971" i="2"/>
  <c r="J1970" i="2"/>
  <c r="I1970" i="2"/>
  <c r="A1970" i="2" s="1"/>
  <c r="J1969" i="2"/>
  <c r="I1969" i="2"/>
  <c r="A1969" i="2"/>
  <c r="J1968" i="2"/>
  <c r="I1968" i="2"/>
  <c r="J1967" i="2"/>
  <c r="I1967" i="2"/>
  <c r="A1967" i="2"/>
  <c r="J1966" i="2"/>
  <c r="I1966" i="2"/>
  <c r="A1966" i="2" s="1"/>
  <c r="J1965" i="2"/>
  <c r="I1965" i="2"/>
  <c r="A1965" i="2" s="1"/>
  <c r="J1964" i="2"/>
  <c r="I1964" i="2"/>
  <c r="A1964" i="2" s="1"/>
  <c r="J1963" i="2"/>
  <c r="I1963" i="2"/>
  <c r="A1963" i="2" s="1"/>
  <c r="J1962" i="2"/>
  <c r="A1962" i="2" s="1"/>
  <c r="I1962" i="2"/>
  <c r="J1961" i="2"/>
  <c r="I1961" i="2"/>
  <c r="J1960" i="2"/>
  <c r="I1960" i="2"/>
  <c r="A1960" i="2" s="1"/>
  <c r="J1959" i="2"/>
  <c r="I1959" i="2"/>
  <c r="A1959" i="2"/>
  <c r="J1958" i="2"/>
  <c r="I1958" i="2"/>
  <c r="A1958" i="2" s="1"/>
  <c r="J1957" i="2"/>
  <c r="I1957" i="2"/>
  <c r="A1957" i="2" s="1"/>
  <c r="J1956" i="2"/>
  <c r="A1956" i="2" s="1"/>
  <c r="I1956" i="2"/>
  <c r="J1955" i="2"/>
  <c r="I1955" i="2"/>
  <c r="A1955" i="2"/>
  <c r="J1954" i="2"/>
  <c r="I1954" i="2"/>
  <c r="A1954" i="2" s="1"/>
  <c r="J1953" i="2"/>
  <c r="I1953" i="2"/>
  <c r="A1953" i="2" s="1"/>
  <c r="J1952" i="2"/>
  <c r="I1952" i="2"/>
  <c r="A1952" i="2" s="1"/>
  <c r="J1951" i="2"/>
  <c r="I1951" i="2"/>
  <c r="A1951" i="2" s="1"/>
  <c r="J1950" i="2"/>
  <c r="I1950" i="2"/>
  <c r="A1950" i="2"/>
  <c r="J1949" i="2"/>
  <c r="I1949" i="2"/>
  <c r="A1949" i="2" s="1"/>
  <c r="J1948" i="2"/>
  <c r="I1948" i="2"/>
  <c r="A1948" i="2"/>
  <c r="J1947" i="2"/>
  <c r="I1947" i="2"/>
  <c r="A1947" i="2"/>
  <c r="J1946" i="2"/>
  <c r="I1946" i="2"/>
  <c r="A1946" i="2" s="1"/>
  <c r="J1945" i="2"/>
  <c r="I1945" i="2"/>
  <c r="A1945" i="2"/>
  <c r="J1944" i="2"/>
  <c r="A1944" i="2" s="1"/>
  <c r="I1944" i="2"/>
  <c r="J1943" i="2"/>
  <c r="I1943" i="2"/>
  <c r="A1943" i="2"/>
  <c r="J1942" i="2"/>
  <c r="I1942" i="2"/>
  <c r="A1942" i="2" s="1"/>
  <c r="J1941" i="2"/>
  <c r="I1941" i="2"/>
  <c r="A1941" i="2" s="1"/>
  <c r="J1940" i="2"/>
  <c r="I1940" i="2"/>
  <c r="A1940" i="2" s="1"/>
  <c r="J1939" i="2"/>
  <c r="I1939" i="2"/>
  <c r="A1939" i="2" s="1"/>
  <c r="J1938" i="2"/>
  <c r="A1938" i="2" s="1"/>
  <c r="I1938" i="2"/>
  <c r="J1937" i="2"/>
  <c r="I1937" i="2"/>
  <c r="J1936" i="2"/>
  <c r="I1936" i="2"/>
  <c r="A1936" i="2" s="1"/>
  <c r="J1935" i="2"/>
  <c r="I1935" i="2"/>
  <c r="A1935" i="2"/>
  <c r="J1934" i="2"/>
  <c r="I1934" i="2"/>
  <c r="A1934" i="2" s="1"/>
  <c r="J1933" i="2"/>
  <c r="I1933" i="2"/>
  <c r="A1933" i="2" s="1"/>
  <c r="J1932" i="2"/>
  <c r="A1932" i="2" s="1"/>
  <c r="I1932" i="2"/>
  <c r="J1931" i="2"/>
  <c r="I1931" i="2"/>
  <c r="A1931" i="2"/>
  <c r="J1930" i="2"/>
  <c r="I1930" i="2"/>
  <c r="J1929" i="2"/>
  <c r="I1929" i="2"/>
  <c r="A1929" i="2" s="1"/>
  <c r="J1928" i="2"/>
  <c r="I1928" i="2"/>
  <c r="A1928" i="2" s="1"/>
  <c r="J1927" i="2"/>
  <c r="I1927" i="2"/>
  <c r="A1927" i="2" s="1"/>
  <c r="J1926" i="2"/>
  <c r="I1926" i="2"/>
  <c r="A1926" i="2"/>
  <c r="J1925" i="2"/>
  <c r="I1925" i="2"/>
  <c r="A1925" i="2" s="1"/>
  <c r="J1924" i="2"/>
  <c r="I1924" i="2"/>
  <c r="A1924" i="2"/>
  <c r="J1923" i="2"/>
  <c r="I1923" i="2"/>
  <c r="A1923" i="2"/>
  <c r="J1922" i="2"/>
  <c r="I1922" i="2"/>
  <c r="A1922" i="2" s="1"/>
  <c r="J1921" i="2"/>
  <c r="I1921" i="2"/>
  <c r="A1921" i="2"/>
  <c r="J1920" i="2"/>
  <c r="I1920" i="2"/>
  <c r="J1919" i="2"/>
  <c r="I1919" i="2"/>
  <c r="A1919" i="2"/>
  <c r="J1918" i="2"/>
  <c r="I1918" i="2"/>
  <c r="A1918" i="2" s="1"/>
  <c r="J1917" i="2"/>
  <c r="I1917" i="2"/>
  <c r="J1916" i="2"/>
  <c r="I1916" i="2"/>
  <c r="A1916" i="2" s="1"/>
  <c r="J1915" i="2"/>
  <c r="I1915" i="2"/>
  <c r="A1915" i="2" s="1"/>
  <c r="J1914" i="2"/>
  <c r="A1914" i="2" s="1"/>
  <c r="I1914" i="2"/>
  <c r="J1913" i="2"/>
  <c r="I1913" i="2"/>
  <c r="A1913" i="2" s="1"/>
  <c r="J1912" i="2"/>
  <c r="I1912" i="2"/>
  <c r="A1912" i="2" s="1"/>
  <c r="J1911" i="2"/>
  <c r="I1911" i="2"/>
  <c r="A1911" i="2"/>
  <c r="J1910" i="2"/>
  <c r="I1910" i="2"/>
  <c r="A1910" i="2" s="1"/>
  <c r="J1909" i="2"/>
  <c r="I1909" i="2"/>
  <c r="A1909" i="2" s="1"/>
  <c r="J1908" i="2"/>
  <c r="I1908" i="2"/>
  <c r="A1908" i="2"/>
  <c r="J1907" i="2"/>
  <c r="I1907" i="2"/>
  <c r="A1907" i="2"/>
  <c r="J1906" i="2"/>
  <c r="I1906" i="2"/>
  <c r="J1905" i="2"/>
  <c r="I1905" i="2"/>
  <c r="A1905" i="2" s="1"/>
  <c r="J1904" i="2"/>
  <c r="I1904" i="2"/>
  <c r="A1904" i="2" s="1"/>
  <c r="J1903" i="2"/>
  <c r="I1903" i="2"/>
  <c r="A1903" i="2" s="1"/>
  <c r="J1902" i="2"/>
  <c r="I1902" i="2"/>
  <c r="A1902" i="2"/>
  <c r="J1901" i="2"/>
  <c r="I1901" i="2"/>
  <c r="A1901" i="2" s="1"/>
  <c r="J1900" i="2"/>
  <c r="I1900" i="2"/>
  <c r="A1900" i="2"/>
  <c r="J1899" i="2"/>
  <c r="I1899" i="2"/>
  <c r="A1899" i="2"/>
  <c r="J1898" i="2"/>
  <c r="I1898" i="2"/>
  <c r="A1898" i="2" s="1"/>
  <c r="J1897" i="2"/>
  <c r="I1897" i="2"/>
  <c r="A1897" i="2"/>
  <c r="J1896" i="2"/>
  <c r="I1896" i="2"/>
  <c r="A1896" i="2"/>
  <c r="J1895" i="2"/>
  <c r="I1895" i="2"/>
  <c r="A1895" i="2"/>
  <c r="J1894" i="2"/>
  <c r="I1894" i="2"/>
  <c r="A1894" i="2" s="1"/>
  <c r="J1893" i="2"/>
  <c r="I1893" i="2"/>
  <c r="A1893" i="2" s="1"/>
  <c r="J1892" i="2"/>
  <c r="I1892" i="2"/>
  <c r="A1892" i="2" s="1"/>
  <c r="J1891" i="2"/>
  <c r="I1891" i="2"/>
  <c r="A1891" i="2" s="1"/>
  <c r="J1890" i="2"/>
  <c r="A1890" i="2" s="1"/>
  <c r="I1890" i="2"/>
  <c r="J1889" i="2"/>
  <c r="I1889" i="2"/>
  <c r="A1889" i="2" s="1"/>
  <c r="J1888" i="2"/>
  <c r="I1888" i="2"/>
  <c r="A1888" i="2" s="1"/>
  <c r="J1887" i="2"/>
  <c r="I1887" i="2"/>
  <c r="A1887" i="2"/>
  <c r="J1886" i="2"/>
  <c r="I1886" i="2"/>
  <c r="A1886" i="2" s="1"/>
  <c r="J1885" i="2"/>
  <c r="I1885" i="2"/>
  <c r="A1885" i="2" s="1"/>
  <c r="J1884" i="2"/>
  <c r="I1884" i="2"/>
  <c r="A1884" i="2"/>
  <c r="J1883" i="2"/>
  <c r="I1883" i="2"/>
  <c r="A1883" i="2"/>
  <c r="J1882" i="2"/>
  <c r="I1882" i="2"/>
  <c r="J1881" i="2"/>
  <c r="I1881" i="2"/>
  <c r="A1881" i="2" s="1"/>
  <c r="J1880" i="2"/>
  <c r="I1880" i="2"/>
  <c r="A1880" i="2" s="1"/>
  <c r="J1879" i="2"/>
  <c r="I1879" i="2"/>
  <c r="A1879" i="2" s="1"/>
  <c r="J1878" i="2"/>
  <c r="I1878" i="2"/>
  <c r="A1878" i="2"/>
  <c r="J1877" i="2"/>
  <c r="I1877" i="2"/>
  <c r="A1877" i="2" s="1"/>
  <c r="J1876" i="2"/>
  <c r="I1876" i="2"/>
  <c r="A1876" i="2"/>
  <c r="J1875" i="2"/>
  <c r="I1875" i="2"/>
  <c r="A1875" i="2"/>
  <c r="J1874" i="2"/>
  <c r="I1874" i="2"/>
  <c r="A1874" i="2" s="1"/>
  <c r="J1873" i="2"/>
  <c r="I1873" i="2"/>
  <c r="A1873" i="2"/>
  <c r="J1872" i="2"/>
  <c r="I1872" i="2"/>
  <c r="A1872" i="2" s="1"/>
  <c r="J1871" i="2"/>
  <c r="I1871" i="2"/>
  <c r="A1871" i="2"/>
  <c r="J1870" i="2"/>
  <c r="I1870" i="2"/>
  <c r="A1870" i="2" s="1"/>
  <c r="J1869" i="2"/>
  <c r="I1869" i="2"/>
  <c r="J1868" i="2"/>
  <c r="I1868" i="2"/>
  <c r="A1868" i="2" s="1"/>
  <c r="J1867" i="2"/>
  <c r="I1867" i="2"/>
  <c r="A1867" i="2" s="1"/>
  <c r="J1866" i="2"/>
  <c r="I1866" i="2"/>
  <c r="A1866" i="2"/>
  <c r="J1865" i="2"/>
  <c r="I1865" i="2"/>
  <c r="J1864" i="2"/>
  <c r="I1864" i="2"/>
  <c r="A1864" i="2"/>
  <c r="J1863" i="2"/>
  <c r="I1863" i="2"/>
  <c r="A1863" i="2"/>
  <c r="J1862" i="2"/>
  <c r="I1862" i="2"/>
  <c r="A1862" i="2" s="1"/>
  <c r="J1861" i="2"/>
  <c r="I1861" i="2"/>
  <c r="A1861" i="2"/>
  <c r="J1860" i="2"/>
  <c r="I1860" i="2"/>
  <c r="A1860" i="2"/>
  <c r="J1859" i="2"/>
  <c r="I1859" i="2"/>
  <c r="A1859" i="2"/>
  <c r="J1858" i="2"/>
  <c r="I1858" i="2"/>
  <c r="A1858" i="2" s="1"/>
  <c r="J1857" i="2"/>
  <c r="I1857" i="2"/>
  <c r="A1857" i="2" s="1"/>
  <c r="J1856" i="2"/>
  <c r="I1856" i="2"/>
  <c r="A1856" i="2" s="1"/>
  <c r="J1855" i="2"/>
  <c r="I1855" i="2"/>
  <c r="J1854" i="2"/>
  <c r="I1854" i="2"/>
  <c r="A1854" i="2"/>
  <c r="J1853" i="2"/>
  <c r="I1853" i="2"/>
  <c r="A1853" i="2" s="1"/>
  <c r="J1852" i="2"/>
  <c r="I1852" i="2"/>
  <c r="A1852" i="2" s="1"/>
  <c r="J1851" i="2"/>
  <c r="I1851" i="2"/>
  <c r="A1851" i="2"/>
  <c r="J1850" i="2"/>
  <c r="I1850" i="2"/>
  <c r="A1850" i="2" s="1"/>
  <c r="J1849" i="2"/>
  <c r="I1849" i="2"/>
  <c r="A1849" i="2"/>
  <c r="J1848" i="2"/>
  <c r="I1848" i="2"/>
  <c r="A1848" i="2" s="1"/>
  <c r="J1847" i="2"/>
  <c r="I1847" i="2"/>
  <c r="A1847" i="2"/>
  <c r="J1846" i="2"/>
  <c r="A1846" i="2" s="1"/>
  <c r="I1846" i="2"/>
  <c r="J1845" i="2"/>
  <c r="I1845" i="2"/>
  <c r="J1844" i="2"/>
  <c r="I1844" i="2"/>
  <c r="A1844" i="2" s="1"/>
  <c r="J1843" i="2"/>
  <c r="I1843" i="2"/>
  <c r="A1843" i="2"/>
  <c r="J1842" i="2"/>
  <c r="I1842" i="2"/>
  <c r="A1842" i="2"/>
  <c r="J1841" i="2"/>
  <c r="I1841" i="2"/>
  <c r="A1841" i="2" s="1"/>
  <c r="J1840" i="2"/>
  <c r="I1840" i="2"/>
  <c r="A1840" i="2" s="1"/>
  <c r="J1839" i="2"/>
  <c r="I1839" i="2"/>
  <c r="A1839" i="2"/>
  <c r="J1838" i="2"/>
  <c r="I1838" i="2"/>
  <c r="A1838" i="2" s="1"/>
  <c r="J1837" i="2"/>
  <c r="I1837" i="2"/>
  <c r="A1837" i="2" s="1"/>
  <c r="J1836" i="2"/>
  <c r="I1836" i="2"/>
  <c r="A1836" i="2"/>
  <c r="J1835" i="2"/>
  <c r="I1835" i="2"/>
  <c r="A1835" i="2"/>
  <c r="J1834" i="2"/>
  <c r="A1834" i="2" s="1"/>
  <c r="I1834" i="2"/>
  <c r="J1833" i="2"/>
  <c r="I1833" i="2"/>
  <c r="A1833" i="2" s="1"/>
  <c r="J1832" i="2"/>
  <c r="I1832" i="2"/>
  <c r="A1832" i="2" s="1"/>
  <c r="J1831" i="2"/>
  <c r="A1831" i="2" s="1"/>
  <c r="I1831" i="2"/>
  <c r="J1830" i="2"/>
  <c r="A1830" i="2" s="1"/>
  <c r="I1830" i="2"/>
  <c r="J1829" i="2"/>
  <c r="I1829" i="2"/>
  <c r="A1829" i="2" s="1"/>
  <c r="J1828" i="2"/>
  <c r="I1828" i="2"/>
  <c r="A1828" i="2" s="1"/>
  <c r="J1827" i="2"/>
  <c r="I1827" i="2"/>
  <c r="A1827" i="2"/>
  <c r="J1826" i="2"/>
  <c r="I1826" i="2"/>
  <c r="A1826" i="2" s="1"/>
  <c r="J1825" i="2"/>
  <c r="I1825" i="2"/>
  <c r="A1825" i="2" s="1"/>
  <c r="J1824" i="2"/>
  <c r="I1824" i="2"/>
  <c r="A1824" i="2"/>
  <c r="J1823" i="2"/>
  <c r="I1823" i="2"/>
  <c r="A1823" i="2"/>
  <c r="J1822" i="2"/>
  <c r="A1822" i="2" s="1"/>
  <c r="I1822" i="2"/>
  <c r="J1821" i="2"/>
  <c r="I1821" i="2"/>
  <c r="A1821" i="2" s="1"/>
  <c r="J1820" i="2"/>
  <c r="I1820" i="2"/>
  <c r="A1820" i="2" s="1"/>
  <c r="J1819" i="2"/>
  <c r="I1819" i="2"/>
  <c r="A1819" i="2"/>
  <c r="J1818" i="2"/>
  <c r="A1818" i="2" s="1"/>
  <c r="I1818" i="2"/>
  <c r="J1817" i="2"/>
  <c r="I1817" i="2"/>
  <c r="A1817" i="2" s="1"/>
  <c r="J1816" i="2"/>
  <c r="I1816" i="2"/>
  <c r="A1816" i="2" s="1"/>
  <c r="J1815" i="2"/>
  <c r="I1815" i="2"/>
  <c r="A1815" i="2"/>
  <c r="J1814" i="2"/>
  <c r="I1814" i="2"/>
  <c r="A1814" i="2" s="1"/>
  <c r="J1813" i="2"/>
  <c r="A1813" i="2" s="1"/>
  <c r="I1813" i="2"/>
  <c r="J1812" i="2"/>
  <c r="I1812" i="2"/>
  <c r="A1812" i="2"/>
  <c r="J1811" i="2"/>
  <c r="I1811" i="2"/>
  <c r="A1811" i="2"/>
  <c r="J1810" i="2"/>
  <c r="A1810" i="2" s="1"/>
  <c r="I1810" i="2"/>
  <c r="J1809" i="2"/>
  <c r="I1809" i="2"/>
  <c r="A1809" i="2" s="1"/>
  <c r="J1808" i="2"/>
  <c r="I1808" i="2"/>
  <c r="A1808" i="2" s="1"/>
  <c r="J1807" i="2"/>
  <c r="I1807" i="2"/>
  <c r="A1807" i="2"/>
  <c r="J1806" i="2"/>
  <c r="A1806" i="2" s="1"/>
  <c r="I1806" i="2"/>
  <c r="J1805" i="2"/>
  <c r="I1805" i="2"/>
  <c r="J1804" i="2"/>
  <c r="I1804" i="2"/>
  <c r="A1804" i="2"/>
  <c r="J1803" i="2"/>
  <c r="I1803" i="2"/>
  <c r="A1803" i="2"/>
  <c r="J1802" i="2"/>
  <c r="I1802" i="2"/>
  <c r="A1802" i="2" s="1"/>
  <c r="J1801" i="2"/>
  <c r="I1801" i="2"/>
  <c r="A1801" i="2" s="1"/>
  <c r="J1800" i="2"/>
  <c r="I1800" i="2"/>
  <c r="A1800" i="2"/>
  <c r="J1799" i="2"/>
  <c r="I1799" i="2"/>
  <c r="A1799" i="2"/>
  <c r="J1798" i="2"/>
  <c r="I1798" i="2"/>
  <c r="A1798" i="2" s="1"/>
  <c r="J1797" i="2"/>
  <c r="I1797" i="2"/>
  <c r="A1797" i="2" s="1"/>
  <c r="J1796" i="2"/>
  <c r="I1796" i="2"/>
  <c r="A1796" i="2" s="1"/>
  <c r="J1795" i="2"/>
  <c r="I1795" i="2"/>
  <c r="A1795" i="2"/>
  <c r="J1794" i="2"/>
  <c r="A1794" i="2" s="1"/>
  <c r="I1794" i="2"/>
  <c r="J1793" i="2"/>
  <c r="I1793" i="2"/>
  <c r="A1793" i="2" s="1"/>
  <c r="J1792" i="2"/>
  <c r="I1792" i="2"/>
  <c r="A1792" i="2" s="1"/>
  <c r="J1791" i="2"/>
  <c r="I1791" i="2"/>
  <c r="A1791" i="2"/>
  <c r="J1790" i="2"/>
  <c r="I1790" i="2"/>
  <c r="A1790" i="2" s="1"/>
  <c r="J1789" i="2"/>
  <c r="I1789" i="2"/>
  <c r="A1789" i="2" s="1"/>
  <c r="J1788" i="2"/>
  <c r="I1788" i="2"/>
  <c r="A1788" i="2"/>
  <c r="J1787" i="2"/>
  <c r="I1787" i="2"/>
  <c r="A1787" i="2"/>
  <c r="J1786" i="2"/>
  <c r="A1786" i="2" s="1"/>
  <c r="I1786" i="2"/>
  <c r="J1785" i="2"/>
  <c r="I1785" i="2"/>
  <c r="A1785" i="2" s="1"/>
  <c r="J1784" i="2"/>
  <c r="I1784" i="2"/>
  <c r="A1784" i="2" s="1"/>
  <c r="J1783" i="2"/>
  <c r="I1783" i="2"/>
  <c r="A1783" i="2" s="1"/>
  <c r="J1782" i="2"/>
  <c r="I1782" i="2"/>
  <c r="A1782" i="2" s="1"/>
  <c r="J1781" i="2"/>
  <c r="I1781" i="2"/>
  <c r="A1781" i="2"/>
  <c r="J1780" i="2"/>
  <c r="I1780" i="2"/>
  <c r="A1780" i="2" s="1"/>
  <c r="J1779" i="2"/>
  <c r="I1779" i="2"/>
  <c r="A1779" i="2"/>
  <c r="J1778" i="2"/>
  <c r="I1778" i="2"/>
  <c r="J1777" i="2"/>
  <c r="I1777" i="2"/>
  <c r="A1777" i="2"/>
  <c r="J1776" i="2"/>
  <c r="I1776" i="2"/>
  <c r="A1776" i="2" s="1"/>
  <c r="J1775" i="2"/>
  <c r="I1775" i="2"/>
  <c r="A1775" i="2"/>
  <c r="J1774" i="2"/>
  <c r="A1774" i="2" s="1"/>
  <c r="I1774" i="2"/>
  <c r="J1773" i="2"/>
  <c r="I1773" i="2"/>
  <c r="A1773" i="2" s="1"/>
  <c r="J1772" i="2"/>
  <c r="I1772" i="2"/>
  <c r="A1772" i="2" s="1"/>
  <c r="J1771" i="2"/>
  <c r="I1771" i="2"/>
  <c r="A1771" i="2"/>
  <c r="J1770" i="2"/>
  <c r="I1770" i="2"/>
  <c r="A1770" i="2" s="1"/>
  <c r="J1769" i="2"/>
  <c r="I1769" i="2"/>
  <c r="A1769" i="2"/>
  <c r="J1768" i="2"/>
  <c r="I1768" i="2"/>
  <c r="J1767" i="2"/>
  <c r="I1767" i="2"/>
  <c r="A1767" i="2" s="1"/>
  <c r="J1766" i="2"/>
  <c r="I1766" i="2"/>
  <c r="A1766" i="2"/>
  <c r="J1765" i="2"/>
  <c r="I1765" i="2"/>
  <c r="A1765" i="2" s="1"/>
  <c r="J1764" i="2"/>
  <c r="I1764" i="2"/>
  <c r="A1764" i="2"/>
  <c r="J1763" i="2"/>
  <c r="I1763" i="2"/>
  <c r="A1763" i="2" s="1"/>
  <c r="J1762" i="2"/>
  <c r="I1762" i="2"/>
  <c r="A1762" i="2"/>
  <c r="J1761" i="2"/>
  <c r="I1761" i="2"/>
  <c r="A1761" i="2" s="1"/>
  <c r="J1760" i="2"/>
  <c r="I1760" i="2"/>
  <c r="J1759" i="2"/>
  <c r="I1759" i="2"/>
  <c r="A1759" i="2"/>
  <c r="J1758" i="2"/>
  <c r="I1758" i="2"/>
  <c r="A1758" i="2" s="1"/>
  <c r="J1757" i="2"/>
  <c r="I1757" i="2"/>
  <c r="A1757" i="2"/>
  <c r="J1756" i="2"/>
  <c r="I1756" i="2"/>
  <c r="A1756" i="2" s="1"/>
  <c r="J1755" i="2"/>
  <c r="I1755" i="2"/>
  <c r="A1755" i="2" s="1"/>
  <c r="J1754" i="2"/>
  <c r="I1754" i="2"/>
  <c r="A1754" i="2"/>
  <c r="J1753" i="2"/>
  <c r="I1753" i="2"/>
  <c r="J1752" i="2"/>
  <c r="I1752" i="2"/>
  <c r="A1752" i="2"/>
  <c r="J1751" i="2"/>
  <c r="I1751" i="2"/>
  <c r="A1751" i="2" s="1"/>
  <c r="J1750" i="2"/>
  <c r="I1750" i="2"/>
  <c r="A1750" i="2"/>
  <c r="J1749" i="2"/>
  <c r="I1749" i="2"/>
  <c r="A1749" i="2" s="1"/>
  <c r="J1748" i="2"/>
  <c r="I1748" i="2"/>
  <c r="J1747" i="2"/>
  <c r="I1747" i="2"/>
  <c r="A1747" i="2"/>
  <c r="J1746" i="2"/>
  <c r="I1746" i="2"/>
  <c r="J1745" i="2"/>
  <c r="I1745" i="2"/>
  <c r="A1745" i="2"/>
  <c r="J1744" i="2"/>
  <c r="I1744" i="2"/>
  <c r="A1744" i="2" s="1"/>
  <c r="J1743" i="2"/>
  <c r="I1743" i="2"/>
  <c r="A1743" i="2"/>
  <c r="J1742" i="2"/>
  <c r="I1742" i="2"/>
  <c r="A1742" i="2"/>
  <c r="J1741" i="2"/>
  <c r="I1741" i="2"/>
  <c r="J1740" i="2"/>
  <c r="I1740" i="2"/>
  <c r="A1740" i="2"/>
  <c r="J1739" i="2"/>
  <c r="I1739" i="2"/>
  <c r="A1739" i="2" s="1"/>
  <c r="J1738" i="2"/>
  <c r="I1738" i="2"/>
  <c r="A1738" i="2"/>
  <c r="J1737" i="2"/>
  <c r="I1737" i="2"/>
  <c r="A1737" i="2" s="1"/>
  <c r="J1736" i="2"/>
  <c r="I1736" i="2"/>
  <c r="A1736" i="2"/>
  <c r="J1735" i="2"/>
  <c r="I1735" i="2"/>
  <c r="A1735" i="2"/>
  <c r="J1734" i="2"/>
  <c r="I1734" i="2"/>
  <c r="A1734" i="2" s="1"/>
  <c r="J1733" i="2"/>
  <c r="A1733" i="2" s="1"/>
  <c r="I1733" i="2"/>
  <c r="J1732" i="2"/>
  <c r="I1732" i="2"/>
  <c r="A1732" i="2" s="1"/>
  <c r="J1731" i="2"/>
  <c r="I1731" i="2"/>
  <c r="A1731" i="2" s="1"/>
  <c r="J1730" i="2"/>
  <c r="I1730" i="2"/>
  <c r="A1730" i="2"/>
  <c r="J1729" i="2"/>
  <c r="I1729" i="2"/>
  <c r="J1728" i="2"/>
  <c r="I1728" i="2"/>
  <c r="A1728" i="2"/>
  <c r="J1727" i="2"/>
  <c r="I1727" i="2"/>
  <c r="A1727" i="2"/>
  <c r="J1726" i="2"/>
  <c r="I1726" i="2"/>
  <c r="A1726" i="2"/>
  <c r="J1725" i="2"/>
  <c r="I1725" i="2"/>
  <c r="A1725" i="2"/>
  <c r="J1724" i="2"/>
  <c r="I1724" i="2"/>
  <c r="A1724" i="2" s="1"/>
  <c r="J1723" i="2"/>
  <c r="I1723" i="2"/>
  <c r="A1723" i="2"/>
  <c r="J1722" i="2"/>
  <c r="I1722" i="2"/>
  <c r="J1721" i="2"/>
  <c r="I1721" i="2"/>
  <c r="A1721" i="2"/>
  <c r="J1720" i="2"/>
  <c r="I1720" i="2"/>
  <c r="J1719" i="2"/>
  <c r="I1719" i="2"/>
  <c r="A1719" i="2"/>
  <c r="J1718" i="2"/>
  <c r="A1718" i="2" s="1"/>
  <c r="I1718" i="2"/>
  <c r="J1717" i="2"/>
  <c r="I1717" i="2"/>
  <c r="A1717" i="2" s="1"/>
  <c r="J1716" i="2"/>
  <c r="I1716" i="2"/>
  <c r="A1716" i="2" s="1"/>
  <c r="J1715" i="2"/>
  <c r="I1715" i="2"/>
  <c r="A1715" i="2"/>
  <c r="J1714" i="2"/>
  <c r="I1714" i="2"/>
  <c r="A1714" i="2" s="1"/>
  <c r="J1713" i="2"/>
  <c r="I1713" i="2"/>
  <c r="A1713" i="2"/>
  <c r="J1712" i="2"/>
  <c r="I1712" i="2"/>
  <c r="A1712" i="2" s="1"/>
  <c r="J1711" i="2"/>
  <c r="I1711" i="2"/>
  <c r="A1711" i="2"/>
  <c r="J1710" i="2"/>
  <c r="I1710" i="2"/>
  <c r="J1709" i="2"/>
  <c r="I1709" i="2"/>
  <c r="A1709" i="2"/>
  <c r="J1708" i="2"/>
  <c r="I1708" i="2"/>
  <c r="A1708" i="2" s="1"/>
  <c r="J1707" i="2"/>
  <c r="I1707" i="2"/>
  <c r="A1707" i="2"/>
  <c r="J1706" i="2"/>
  <c r="A1706" i="2" s="1"/>
  <c r="I1706" i="2"/>
  <c r="J1705" i="2"/>
  <c r="I1705" i="2"/>
  <c r="J1704" i="2"/>
  <c r="I1704" i="2"/>
  <c r="A1704" i="2" s="1"/>
  <c r="J1703" i="2"/>
  <c r="I1703" i="2"/>
  <c r="A1703" i="2"/>
  <c r="J1702" i="2"/>
  <c r="I1702" i="2"/>
  <c r="A1702" i="2" s="1"/>
  <c r="J1701" i="2"/>
  <c r="I1701" i="2"/>
  <c r="A1701" i="2"/>
  <c r="J1700" i="2"/>
  <c r="I1700" i="2"/>
  <c r="A1700" i="2" s="1"/>
  <c r="J1699" i="2"/>
  <c r="I1699" i="2"/>
  <c r="A1699" i="2"/>
  <c r="J1698" i="2"/>
  <c r="I1698" i="2"/>
  <c r="A1698" i="2" s="1"/>
  <c r="J1697" i="2"/>
  <c r="I1697" i="2"/>
  <c r="A1697" i="2"/>
  <c r="J1696" i="2"/>
  <c r="I1696" i="2"/>
  <c r="J1695" i="2"/>
  <c r="I1695" i="2"/>
  <c r="A1695" i="2"/>
  <c r="J1694" i="2"/>
  <c r="A1694" i="2" s="1"/>
  <c r="I1694" i="2"/>
  <c r="J1693" i="2"/>
  <c r="I1693" i="2"/>
  <c r="A1693" i="2" s="1"/>
  <c r="J1692" i="2"/>
  <c r="I1692" i="2"/>
  <c r="A1692" i="2" s="1"/>
  <c r="J1691" i="2"/>
  <c r="I1691" i="2"/>
  <c r="A1691" i="2"/>
  <c r="J1690" i="2"/>
  <c r="I1690" i="2"/>
  <c r="A1690" i="2" s="1"/>
  <c r="J1689" i="2"/>
  <c r="I1689" i="2"/>
  <c r="A1689" i="2"/>
  <c r="J1688" i="2"/>
  <c r="I1688" i="2"/>
  <c r="A1688" i="2" s="1"/>
  <c r="J1687" i="2"/>
  <c r="I1687" i="2"/>
  <c r="A1687" i="2"/>
  <c r="J1686" i="2"/>
  <c r="I1686" i="2"/>
  <c r="J1685" i="2"/>
  <c r="I1685" i="2"/>
  <c r="A1685" i="2"/>
  <c r="J1684" i="2"/>
  <c r="A1684" i="2" s="1"/>
  <c r="I1684" i="2"/>
  <c r="J1683" i="2"/>
  <c r="I1683" i="2"/>
  <c r="A1683" i="2"/>
  <c r="J1682" i="2"/>
  <c r="A1682" i="2" s="1"/>
  <c r="I1682" i="2"/>
  <c r="J1681" i="2"/>
  <c r="I1681" i="2"/>
  <c r="A1681" i="2" s="1"/>
  <c r="J1680" i="2"/>
  <c r="I1680" i="2"/>
  <c r="A1680" i="2"/>
  <c r="J1679" i="2"/>
  <c r="I1679" i="2"/>
  <c r="A1679" i="2"/>
  <c r="J1678" i="2"/>
  <c r="A1678" i="2" s="1"/>
  <c r="I1678" i="2"/>
  <c r="J1677" i="2"/>
  <c r="I1677" i="2"/>
  <c r="A1677" i="2"/>
  <c r="J1676" i="2"/>
  <c r="A1676" i="2" s="1"/>
  <c r="I1676" i="2"/>
  <c r="J1675" i="2"/>
  <c r="I1675" i="2"/>
  <c r="A1675" i="2"/>
  <c r="J1674" i="2"/>
  <c r="I1674" i="2"/>
  <c r="J1673" i="2"/>
  <c r="I1673" i="2"/>
  <c r="A1673" i="2" s="1"/>
  <c r="J1672" i="2"/>
  <c r="I1672" i="2"/>
  <c r="A1672" i="2"/>
  <c r="J1671" i="2"/>
  <c r="I1671" i="2"/>
  <c r="J1670" i="2"/>
  <c r="I1670" i="2"/>
  <c r="A1670" i="2"/>
  <c r="J1669" i="2"/>
  <c r="I1669" i="2"/>
  <c r="A1669" i="2" s="1"/>
  <c r="J1668" i="2"/>
  <c r="I1668" i="2"/>
  <c r="A1668" i="2"/>
  <c r="J1667" i="2"/>
  <c r="I1667" i="2"/>
  <c r="A1667" i="2" s="1"/>
  <c r="J1666" i="2"/>
  <c r="I1666" i="2"/>
  <c r="A1666" i="2"/>
  <c r="J1665" i="2"/>
  <c r="I1665" i="2"/>
  <c r="A1665" i="2" s="1"/>
  <c r="J1664" i="2"/>
  <c r="I1664" i="2"/>
  <c r="A1664" i="2"/>
  <c r="J1663" i="2"/>
  <c r="I1663" i="2"/>
  <c r="A1663" i="2"/>
  <c r="J1662" i="2"/>
  <c r="I1662" i="2"/>
  <c r="A1662" i="2" s="1"/>
  <c r="J1661" i="2"/>
  <c r="I1661" i="2"/>
  <c r="A1661" i="2" s="1"/>
  <c r="J1660" i="2"/>
  <c r="I1660" i="2"/>
  <c r="A1660" i="2"/>
  <c r="J1659" i="2"/>
  <c r="I1659" i="2"/>
  <c r="J1658" i="2"/>
  <c r="I1658" i="2"/>
  <c r="A1658" i="2"/>
  <c r="J1657" i="2"/>
  <c r="I1657" i="2"/>
  <c r="A1657" i="2" s="1"/>
  <c r="J1656" i="2"/>
  <c r="I1656" i="2"/>
  <c r="A1656" i="2" s="1"/>
  <c r="J1655" i="2"/>
  <c r="I1655" i="2"/>
  <c r="A1655" i="2"/>
  <c r="J1654" i="2"/>
  <c r="I1654" i="2"/>
  <c r="A1654" i="2" s="1"/>
  <c r="J1653" i="2"/>
  <c r="I1653" i="2"/>
  <c r="A1653" i="2"/>
  <c r="J1652" i="2"/>
  <c r="I1652" i="2"/>
  <c r="A1652" i="2" s="1"/>
  <c r="J1651" i="2"/>
  <c r="I1651" i="2"/>
  <c r="A1651" i="2" s="1"/>
  <c r="J1650" i="2"/>
  <c r="I1650" i="2"/>
  <c r="A1650" i="2"/>
  <c r="J1649" i="2"/>
  <c r="I1649" i="2"/>
  <c r="A1649" i="2" s="1"/>
  <c r="J1648" i="2"/>
  <c r="I1648" i="2"/>
  <c r="A1648" i="2"/>
  <c r="J1647" i="2"/>
  <c r="I1647" i="2"/>
  <c r="A1647" i="2" s="1"/>
  <c r="J1646" i="2"/>
  <c r="I1646" i="2"/>
  <c r="A1646" i="2" s="1"/>
  <c r="J1645" i="2"/>
  <c r="I1645" i="2"/>
  <c r="A1645" i="2"/>
  <c r="J1644" i="2"/>
  <c r="I1644" i="2"/>
  <c r="J1643" i="2"/>
  <c r="I1643" i="2"/>
  <c r="A1643" i="2"/>
  <c r="J1642" i="2"/>
  <c r="I1642" i="2"/>
  <c r="A1642" i="2" s="1"/>
  <c r="J1641" i="2"/>
  <c r="I1641" i="2"/>
  <c r="A1641" i="2"/>
  <c r="J1640" i="2"/>
  <c r="I1640" i="2"/>
  <c r="A1640" i="2" s="1"/>
  <c r="J1639" i="2"/>
  <c r="I1639" i="2"/>
  <c r="A1639" i="2" s="1"/>
  <c r="J1638" i="2"/>
  <c r="I1638" i="2"/>
  <c r="A1638" i="2"/>
  <c r="J1637" i="2"/>
  <c r="I1637" i="2"/>
  <c r="A1637" i="2" s="1"/>
  <c r="J1636" i="2"/>
  <c r="I1636" i="2"/>
  <c r="A1636" i="2"/>
  <c r="J1635" i="2"/>
  <c r="I1635" i="2"/>
  <c r="A1635" i="2" s="1"/>
  <c r="J1634" i="2"/>
  <c r="I1634" i="2"/>
  <c r="A1634" i="2"/>
  <c r="J1633" i="2"/>
  <c r="I1633" i="2"/>
  <c r="A1633" i="2" s="1"/>
  <c r="J1632" i="2"/>
  <c r="I1632" i="2"/>
  <c r="A1632" i="2" s="1"/>
  <c r="J1631" i="2"/>
  <c r="I1631" i="2"/>
  <c r="A1631" i="2"/>
  <c r="J1630" i="2"/>
  <c r="I1630" i="2"/>
  <c r="J1629" i="2"/>
  <c r="I1629" i="2"/>
  <c r="A1629" i="2"/>
  <c r="J1628" i="2"/>
  <c r="I1628" i="2"/>
  <c r="J1627" i="2"/>
  <c r="I1627" i="2"/>
  <c r="A1627" i="2"/>
  <c r="J1626" i="2"/>
  <c r="A1626" i="2" s="1"/>
  <c r="I1626" i="2"/>
  <c r="J1625" i="2"/>
  <c r="I1625" i="2"/>
  <c r="A1625" i="2" s="1"/>
  <c r="J1624" i="2"/>
  <c r="I1624" i="2"/>
  <c r="A1624" i="2"/>
  <c r="J1623" i="2"/>
  <c r="I1623" i="2"/>
  <c r="A1623" i="2" s="1"/>
  <c r="J1622" i="2"/>
  <c r="I1622" i="2"/>
  <c r="A1622" i="2"/>
  <c r="J1621" i="2"/>
  <c r="A1621" i="2" s="1"/>
  <c r="I1621" i="2"/>
  <c r="J1620" i="2"/>
  <c r="I1620" i="2"/>
  <c r="A1620" i="2"/>
  <c r="J1619" i="2"/>
  <c r="I1619" i="2"/>
  <c r="A1619" i="2"/>
  <c r="J1618" i="2"/>
  <c r="I1618" i="2"/>
  <c r="A1618" i="2" s="1"/>
  <c r="J1617" i="2"/>
  <c r="I1617" i="2"/>
  <c r="A1617" i="2"/>
  <c r="J1616" i="2"/>
  <c r="I1616" i="2"/>
  <c r="A1616" i="2" s="1"/>
  <c r="J1615" i="2"/>
  <c r="I1615" i="2"/>
  <c r="A1615" i="2" s="1"/>
  <c r="J1614" i="2"/>
  <c r="I1614" i="2"/>
  <c r="A1614" i="2"/>
  <c r="J1613" i="2"/>
  <c r="I1613" i="2"/>
  <c r="A1613" i="2" s="1"/>
  <c r="J1612" i="2"/>
  <c r="I1612" i="2"/>
  <c r="A1612" i="2"/>
  <c r="J1611" i="2"/>
  <c r="I1611" i="2"/>
  <c r="A1611" i="2" s="1"/>
  <c r="J1610" i="2"/>
  <c r="I1610" i="2"/>
  <c r="A1610" i="2" s="1"/>
  <c r="J1609" i="2"/>
  <c r="I1609" i="2"/>
  <c r="A1609" i="2"/>
  <c r="J1608" i="2"/>
  <c r="I1608" i="2"/>
  <c r="J1607" i="2"/>
  <c r="I1607" i="2"/>
  <c r="A1607" i="2"/>
  <c r="J1606" i="2"/>
  <c r="A1606" i="2" s="1"/>
  <c r="I1606" i="2"/>
  <c r="J1605" i="2"/>
  <c r="I1605" i="2"/>
  <c r="A1605" i="2"/>
  <c r="J1604" i="2"/>
  <c r="I1604" i="2"/>
  <c r="A1604" i="2" s="1"/>
  <c r="J1603" i="2"/>
  <c r="A1603" i="2" s="1"/>
  <c r="I1603" i="2"/>
  <c r="J1602" i="2"/>
  <c r="I1602" i="2"/>
  <c r="A1602" i="2"/>
  <c r="J1601" i="2"/>
  <c r="I1601" i="2"/>
  <c r="J1600" i="2"/>
  <c r="I1600" i="2"/>
  <c r="A1600" i="2"/>
  <c r="J1599" i="2"/>
  <c r="I1599" i="2"/>
  <c r="J1598" i="2"/>
  <c r="I1598" i="2"/>
  <c r="A1598" i="2"/>
  <c r="J1597" i="2"/>
  <c r="A1597" i="2" s="1"/>
  <c r="I1597" i="2"/>
  <c r="J1596" i="2"/>
  <c r="I1596" i="2"/>
  <c r="A1596" i="2"/>
  <c r="J1595" i="2"/>
  <c r="I1595" i="2"/>
  <c r="A1595" i="2" s="1"/>
  <c r="J1594" i="2"/>
  <c r="I1594" i="2"/>
  <c r="A1594" i="2" s="1"/>
  <c r="J1593" i="2"/>
  <c r="A1593" i="2" s="1"/>
  <c r="I1593" i="2"/>
  <c r="J1592" i="2"/>
  <c r="I1592" i="2"/>
  <c r="J1591" i="2"/>
  <c r="I1591" i="2"/>
  <c r="A1591" i="2"/>
  <c r="J1590" i="2"/>
  <c r="A1590" i="2" s="1"/>
  <c r="I1590" i="2"/>
  <c r="J1589" i="2"/>
  <c r="I1589" i="2"/>
  <c r="A1589" i="2" s="1"/>
  <c r="J1588" i="2"/>
  <c r="I1588" i="2"/>
  <c r="A1588" i="2" s="1"/>
  <c r="J1587" i="2"/>
  <c r="I1587" i="2"/>
  <c r="A1587" i="2"/>
  <c r="J1586" i="2"/>
  <c r="I1586" i="2"/>
  <c r="J1585" i="2"/>
  <c r="I1585" i="2"/>
  <c r="A1585" i="2"/>
  <c r="J1584" i="2"/>
  <c r="I1584" i="2"/>
  <c r="A1584" i="2" s="1"/>
  <c r="J1583" i="2"/>
  <c r="I1583" i="2"/>
  <c r="A1583" i="2" s="1"/>
  <c r="J1582" i="2"/>
  <c r="I1582" i="2"/>
  <c r="A1582" i="2"/>
  <c r="J1581" i="2"/>
  <c r="I1581" i="2"/>
  <c r="A1581" i="2" s="1"/>
  <c r="J1580" i="2"/>
  <c r="I1580" i="2"/>
  <c r="A1580" i="2"/>
  <c r="J1579" i="2"/>
  <c r="I1579" i="2"/>
  <c r="A1579" i="2" s="1"/>
  <c r="J1578" i="2"/>
  <c r="I1578" i="2"/>
  <c r="A1578" i="2"/>
  <c r="J1577" i="2"/>
  <c r="I1577" i="2"/>
  <c r="A1577" i="2" s="1"/>
  <c r="J1576" i="2"/>
  <c r="I1576" i="2"/>
  <c r="A1576" i="2"/>
  <c r="J1575" i="2"/>
  <c r="I1575" i="2"/>
  <c r="J1574" i="2"/>
  <c r="I1574" i="2"/>
  <c r="A1574" i="2"/>
  <c r="J1573" i="2"/>
  <c r="I1573" i="2"/>
  <c r="A1573" i="2"/>
  <c r="J1572" i="2"/>
  <c r="I1572" i="2"/>
  <c r="A1572" i="2" s="1"/>
  <c r="J1571" i="2"/>
  <c r="I1571" i="2"/>
  <c r="A1571" i="2"/>
  <c r="J1570" i="2"/>
  <c r="I1570" i="2"/>
  <c r="J1569" i="2"/>
  <c r="I1569" i="2"/>
  <c r="A1569" i="2" s="1"/>
  <c r="J1568" i="2"/>
  <c r="I1568" i="2"/>
  <c r="A1568" i="2"/>
  <c r="J1567" i="2"/>
  <c r="I1567" i="2"/>
  <c r="A1567" i="2" s="1"/>
  <c r="J1566" i="2"/>
  <c r="I1566" i="2"/>
  <c r="A1566" i="2"/>
  <c r="J1565" i="2"/>
  <c r="I1565" i="2"/>
  <c r="J1564" i="2"/>
  <c r="I1564" i="2"/>
  <c r="A1564" i="2"/>
  <c r="J1563" i="2"/>
  <c r="I1563" i="2"/>
  <c r="A1563" i="2" s="1"/>
  <c r="J1562" i="2"/>
  <c r="I1562" i="2"/>
  <c r="A1562" i="2" s="1"/>
  <c r="J1561" i="2"/>
  <c r="I1561" i="2"/>
  <c r="A1561" i="2"/>
  <c r="J1560" i="2"/>
  <c r="I1560" i="2"/>
  <c r="J1559" i="2"/>
  <c r="I1559" i="2"/>
  <c r="A1559" i="2"/>
  <c r="J1558" i="2"/>
  <c r="I1558" i="2"/>
  <c r="A1558" i="2" s="1"/>
  <c r="J1557" i="2"/>
  <c r="I1557" i="2"/>
  <c r="A1557" i="2" s="1"/>
  <c r="J1556" i="2"/>
  <c r="I1556" i="2"/>
  <c r="A1556" i="2"/>
  <c r="J1555" i="2"/>
  <c r="I1555" i="2"/>
  <c r="J1554" i="2"/>
  <c r="I1554" i="2"/>
  <c r="A1554" i="2"/>
  <c r="J1553" i="2"/>
  <c r="I1553" i="2"/>
  <c r="A1553" i="2" s="1"/>
  <c r="J1552" i="2"/>
  <c r="I1552" i="2"/>
  <c r="A1552" i="2"/>
  <c r="J1551" i="2"/>
  <c r="I1551" i="2"/>
  <c r="A1551" i="2" s="1"/>
  <c r="J1550" i="2"/>
  <c r="I1550" i="2"/>
  <c r="A1550" i="2"/>
  <c r="J1549" i="2"/>
  <c r="I1549" i="2"/>
  <c r="A1549" i="2"/>
  <c r="J1548" i="2"/>
  <c r="I1548" i="2"/>
  <c r="A1548" i="2" s="1"/>
  <c r="J1547" i="2"/>
  <c r="I1547" i="2"/>
  <c r="A1547" i="2"/>
  <c r="J1546" i="2"/>
  <c r="I1546" i="2"/>
  <c r="A1546" i="2" s="1"/>
  <c r="J1545" i="2"/>
  <c r="I1545" i="2"/>
  <c r="A1545" i="2" s="1"/>
  <c r="J1544" i="2"/>
  <c r="A1544" i="2" s="1"/>
  <c r="I1544" i="2"/>
  <c r="J1543" i="2"/>
  <c r="I1543" i="2"/>
  <c r="A1543" i="2" s="1"/>
  <c r="J1542" i="2"/>
  <c r="I1542" i="2"/>
  <c r="A1542" i="2"/>
  <c r="J1541" i="2"/>
  <c r="I1541" i="2"/>
  <c r="A1541" i="2" s="1"/>
  <c r="J1540" i="2"/>
  <c r="I1540" i="2"/>
  <c r="A1540" i="2"/>
  <c r="J1539" i="2"/>
  <c r="I1539" i="2"/>
  <c r="A1539" i="2" s="1"/>
  <c r="J1538" i="2"/>
  <c r="I1538" i="2"/>
  <c r="A1538" i="2"/>
  <c r="J1537" i="2"/>
  <c r="I1537" i="2"/>
  <c r="A1537" i="2"/>
  <c r="J1536" i="2"/>
  <c r="I1536" i="2"/>
  <c r="A1536" i="2" s="1"/>
  <c r="J1535" i="2"/>
  <c r="I1535" i="2"/>
  <c r="A1535" i="2" s="1"/>
  <c r="J1534" i="2"/>
  <c r="I1534" i="2"/>
  <c r="A1534" i="2" s="1"/>
  <c r="J1533" i="2"/>
  <c r="I1533" i="2"/>
  <c r="A1533" i="2"/>
  <c r="J1532" i="2"/>
  <c r="I1532" i="2"/>
  <c r="A1532" i="2"/>
  <c r="J1531" i="2"/>
  <c r="I1531" i="2"/>
  <c r="A1531" i="2" s="1"/>
  <c r="J1530" i="2"/>
  <c r="I1530" i="2"/>
  <c r="A1530" i="2"/>
  <c r="J1529" i="2"/>
  <c r="I1529" i="2"/>
  <c r="A1529" i="2" s="1"/>
  <c r="J1528" i="2"/>
  <c r="I1528" i="2"/>
  <c r="A1528" i="2" s="1"/>
  <c r="J1527" i="2"/>
  <c r="I1527" i="2"/>
  <c r="A1527" i="2" s="1"/>
  <c r="J1526" i="2"/>
  <c r="I1526" i="2"/>
  <c r="A1526" i="2"/>
  <c r="J1525" i="2"/>
  <c r="I1525" i="2"/>
  <c r="A1525" i="2"/>
  <c r="J1524" i="2"/>
  <c r="I1524" i="2"/>
  <c r="A1524" i="2" s="1"/>
  <c r="J1523" i="2"/>
  <c r="I1523" i="2"/>
  <c r="A1523" i="2"/>
  <c r="J1522" i="2"/>
  <c r="I1522" i="2"/>
  <c r="A1522" i="2" s="1"/>
  <c r="J1521" i="2"/>
  <c r="I1521" i="2"/>
  <c r="A1521" i="2"/>
  <c r="J1520" i="2"/>
  <c r="A1520" i="2" s="1"/>
  <c r="I1520" i="2"/>
  <c r="J1519" i="2"/>
  <c r="I1519" i="2"/>
  <c r="A1519" i="2" s="1"/>
  <c r="J1518" i="2"/>
  <c r="I1518" i="2"/>
  <c r="A1518" i="2"/>
  <c r="J1517" i="2"/>
  <c r="I1517" i="2"/>
  <c r="J1516" i="2"/>
  <c r="I1516" i="2"/>
  <c r="A1516" i="2" s="1"/>
  <c r="J1515" i="2"/>
  <c r="I1515" i="2"/>
  <c r="A1515" i="2"/>
  <c r="J1514" i="2"/>
  <c r="I1514" i="2"/>
  <c r="A1514" i="2" s="1"/>
  <c r="J1513" i="2"/>
  <c r="I1513" i="2"/>
  <c r="A1513" i="2"/>
  <c r="J1512" i="2"/>
  <c r="I1512" i="2"/>
  <c r="A1512" i="2" s="1"/>
  <c r="J1511" i="2"/>
  <c r="I1511" i="2"/>
  <c r="A1511" i="2"/>
  <c r="J1510" i="2"/>
  <c r="I1510" i="2"/>
  <c r="J1509" i="2"/>
  <c r="A1509" i="2" s="1"/>
  <c r="I1509" i="2"/>
  <c r="J1508" i="2"/>
  <c r="A1508" i="2" s="1"/>
  <c r="I1508" i="2"/>
  <c r="J1507" i="2"/>
  <c r="I1507" i="2"/>
  <c r="J1506" i="2"/>
  <c r="I1506" i="2"/>
  <c r="A1506" i="2"/>
  <c r="J1505" i="2"/>
  <c r="I1505" i="2"/>
  <c r="A1505" i="2" s="1"/>
  <c r="J1504" i="2"/>
  <c r="I1504" i="2"/>
  <c r="A1504" i="2" s="1"/>
  <c r="J1503" i="2"/>
  <c r="A1503" i="2" s="1"/>
  <c r="I1503" i="2"/>
  <c r="J1502" i="2"/>
  <c r="A1502" i="2" s="1"/>
  <c r="I1502" i="2"/>
  <c r="J1501" i="2"/>
  <c r="I1501" i="2"/>
  <c r="A1501" i="2"/>
  <c r="J1500" i="2"/>
  <c r="I1500" i="2"/>
  <c r="A1500" i="2" s="1"/>
  <c r="J1499" i="2"/>
  <c r="I1499" i="2"/>
  <c r="A1499" i="2"/>
  <c r="J1498" i="2"/>
  <c r="I1498" i="2"/>
  <c r="A1498" i="2" s="1"/>
  <c r="J1497" i="2"/>
  <c r="I1497" i="2"/>
  <c r="J1496" i="2"/>
  <c r="A1496" i="2" s="1"/>
  <c r="I1496" i="2"/>
  <c r="J1495" i="2"/>
  <c r="I1495" i="2"/>
  <c r="A1495" i="2" s="1"/>
  <c r="J1494" i="2"/>
  <c r="I1494" i="2"/>
  <c r="A1494" i="2"/>
  <c r="J1493" i="2"/>
  <c r="I1493" i="2"/>
  <c r="J1492" i="2"/>
  <c r="I1492" i="2"/>
  <c r="A1492" i="2"/>
  <c r="J1491" i="2"/>
  <c r="I1491" i="2"/>
  <c r="A1491" i="2"/>
  <c r="J1490" i="2"/>
  <c r="I1490" i="2"/>
  <c r="A1490" i="2"/>
  <c r="J1489" i="2"/>
  <c r="I1489" i="2"/>
  <c r="A1489" i="2"/>
  <c r="J1488" i="2"/>
  <c r="I1488" i="2"/>
  <c r="A1488" i="2" s="1"/>
  <c r="J1487" i="2"/>
  <c r="I1487" i="2"/>
  <c r="A1487" i="2" s="1"/>
  <c r="J1486" i="2"/>
  <c r="I1486" i="2"/>
  <c r="A1486" i="2" s="1"/>
  <c r="J1485" i="2"/>
  <c r="I1485" i="2"/>
  <c r="A1485" i="2"/>
  <c r="J1484" i="2"/>
  <c r="I1484" i="2"/>
  <c r="A1484" i="2"/>
  <c r="J1483" i="2"/>
  <c r="I1483" i="2"/>
  <c r="J1482" i="2"/>
  <c r="I1482" i="2"/>
  <c r="A1482" i="2"/>
  <c r="J1481" i="2"/>
  <c r="I1481" i="2"/>
  <c r="J1480" i="2"/>
  <c r="I1480" i="2"/>
  <c r="A1480" i="2"/>
  <c r="J1479" i="2"/>
  <c r="I1479" i="2"/>
  <c r="J1478" i="2"/>
  <c r="A1478" i="2" s="1"/>
  <c r="I1478" i="2"/>
  <c r="J1477" i="2"/>
  <c r="I1477" i="2"/>
  <c r="A1477" i="2"/>
  <c r="J1476" i="2"/>
  <c r="I1476" i="2"/>
  <c r="A1476" i="2"/>
  <c r="J1475" i="2"/>
  <c r="I1475" i="2"/>
  <c r="A1475" i="2" s="1"/>
  <c r="J1474" i="2"/>
  <c r="I1474" i="2"/>
  <c r="A1474" i="2"/>
  <c r="J1473" i="2"/>
  <c r="I1473" i="2"/>
  <c r="A1473" i="2" s="1"/>
  <c r="J1472" i="2"/>
  <c r="I1472" i="2"/>
  <c r="A1472" i="2"/>
  <c r="J1471" i="2"/>
  <c r="I1471" i="2"/>
  <c r="J1470" i="2"/>
  <c r="I1470" i="2"/>
  <c r="A1470" i="2"/>
  <c r="J1469" i="2"/>
  <c r="I1469" i="2"/>
  <c r="A1469" i="2" s="1"/>
  <c r="J1468" i="2"/>
  <c r="I1468" i="2"/>
  <c r="A1468" i="2"/>
  <c r="J1467" i="2"/>
  <c r="I1467" i="2"/>
  <c r="J1466" i="2"/>
  <c r="I1466" i="2"/>
  <c r="A1466" i="2"/>
  <c r="J1465" i="2"/>
  <c r="I1465" i="2"/>
  <c r="A1465" i="2" s="1"/>
  <c r="J1464" i="2"/>
  <c r="I1464" i="2"/>
  <c r="A1464" i="2"/>
  <c r="J1463" i="2"/>
  <c r="I1463" i="2"/>
  <c r="A1463" i="2"/>
  <c r="J1462" i="2"/>
  <c r="I1462" i="2"/>
  <c r="A1462" i="2" s="1"/>
  <c r="J1461" i="2"/>
  <c r="I1461" i="2"/>
  <c r="A1461" i="2" s="1"/>
  <c r="J1460" i="2"/>
  <c r="A1460" i="2" s="1"/>
  <c r="I1460" i="2"/>
  <c r="J1459" i="2"/>
  <c r="I1459" i="2"/>
  <c r="A1459" i="2"/>
  <c r="J1458" i="2"/>
  <c r="I1458" i="2"/>
  <c r="A1458" i="2" s="1"/>
  <c r="J1457" i="2"/>
  <c r="I1457" i="2"/>
  <c r="A1457" i="2" s="1"/>
  <c r="J1456" i="2"/>
  <c r="A1456" i="2" s="1"/>
  <c r="I1456" i="2"/>
  <c r="J1455" i="2"/>
  <c r="I1455" i="2"/>
  <c r="A1455" i="2" s="1"/>
  <c r="J1454" i="2"/>
  <c r="I1454" i="2"/>
  <c r="A1454" i="2"/>
  <c r="J1453" i="2"/>
  <c r="I1453" i="2"/>
  <c r="A1453" i="2" s="1"/>
  <c r="J1452" i="2"/>
  <c r="I1452" i="2"/>
  <c r="A1452" i="2"/>
  <c r="J1451" i="2"/>
  <c r="I1451" i="2"/>
  <c r="J1450" i="2"/>
  <c r="A1450" i="2" s="1"/>
  <c r="I1450" i="2"/>
  <c r="J1449" i="2"/>
  <c r="I1449" i="2"/>
  <c r="A1449" i="2" s="1"/>
  <c r="J1448" i="2"/>
  <c r="I1448" i="2"/>
  <c r="A1448" i="2"/>
  <c r="J1447" i="2"/>
  <c r="I1447" i="2"/>
  <c r="A1447" i="2"/>
  <c r="J1446" i="2"/>
  <c r="I1446" i="2"/>
  <c r="J1445" i="2"/>
  <c r="I1445" i="2"/>
  <c r="A1445" i="2" s="1"/>
  <c r="J1444" i="2"/>
  <c r="A1444" i="2" s="1"/>
  <c r="I1444" i="2"/>
  <c r="J1443" i="2"/>
  <c r="I1443" i="2"/>
  <c r="A1443" i="2" s="1"/>
  <c r="J1442" i="2"/>
  <c r="I1442" i="2"/>
  <c r="A1442" i="2"/>
  <c r="J1441" i="2"/>
  <c r="I1441" i="2"/>
  <c r="J1440" i="2"/>
  <c r="I1440" i="2"/>
  <c r="A1440" i="2"/>
  <c r="J1439" i="2"/>
  <c r="I1439" i="2"/>
  <c r="J1438" i="2"/>
  <c r="A1438" i="2" s="1"/>
  <c r="I1438" i="2"/>
  <c r="J1437" i="2"/>
  <c r="I1437" i="2"/>
  <c r="A1437" i="2" s="1"/>
  <c r="J1436" i="2"/>
  <c r="I1436" i="2"/>
  <c r="A1436" i="2"/>
  <c r="J1435" i="2"/>
  <c r="I1435" i="2"/>
  <c r="A1435" i="2"/>
  <c r="J1434" i="2"/>
  <c r="I1434" i="2"/>
  <c r="J1433" i="2"/>
  <c r="I1433" i="2"/>
  <c r="A1433" i="2" s="1"/>
  <c r="J1432" i="2"/>
  <c r="I1432" i="2"/>
  <c r="A1432" i="2"/>
  <c r="J1431" i="2"/>
  <c r="I1431" i="2"/>
  <c r="A1431" i="2" s="1"/>
  <c r="J1430" i="2"/>
  <c r="I1430" i="2"/>
  <c r="A1430" i="2"/>
  <c r="J1429" i="2"/>
  <c r="I1429" i="2"/>
  <c r="A1429" i="2" s="1"/>
  <c r="J1428" i="2"/>
  <c r="I1428" i="2"/>
  <c r="A1428" i="2"/>
  <c r="J1427" i="2"/>
  <c r="I1427" i="2"/>
  <c r="A1427" i="2" s="1"/>
  <c r="J1426" i="2"/>
  <c r="I1426" i="2"/>
  <c r="A1426" i="2"/>
  <c r="J1425" i="2"/>
  <c r="I1425" i="2"/>
  <c r="A1425" i="2" s="1"/>
  <c r="J1424" i="2"/>
  <c r="A1424" i="2" s="1"/>
  <c r="I1424" i="2"/>
  <c r="J1423" i="2"/>
  <c r="I1423" i="2"/>
  <c r="A1423" i="2"/>
  <c r="J1422" i="2"/>
  <c r="I1422" i="2"/>
  <c r="J1421" i="2"/>
  <c r="I1421" i="2"/>
  <c r="A1421" i="2" s="1"/>
  <c r="J1420" i="2"/>
  <c r="I1420" i="2"/>
  <c r="A1420" i="2"/>
  <c r="J1419" i="2"/>
  <c r="I1419" i="2"/>
  <c r="A1419" i="2" s="1"/>
  <c r="J1418" i="2"/>
  <c r="A1418" i="2" s="1"/>
  <c r="I1418" i="2"/>
  <c r="J1417" i="2"/>
  <c r="I1417" i="2"/>
  <c r="J1416" i="2"/>
  <c r="I1416" i="2"/>
  <c r="A1416" i="2"/>
  <c r="J1415" i="2"/>
  <c r="I1415" i="2"/>
  <c r="A1415" i="2"/>
  <c r="J1414" i="2"/>
  <c r="I1414" i="2"/>
  <c r="A1414" i="2"/>
  <c r="J1413" i="2"/>
  <c r="I1413" i="2"/>
  <c r="A1413" i="2" s="1"/>
  <c r="J1412" i="2"/>
  <c r="I1412" i="2"/>
  <c r="J1411" i="2"/>
  <c r="I1411" i="2"/>
  <c r="A1411" i="2"/>
  <c r="J1410" i="2"/>
  <c r="I1410" i="2"/>
  <c r="J1409" i="2"/>
  <c r="I1409" i="2"/>
  <c r="A1409" i="2" s="1"/>
  <c r="J1408" i="2"/>
  <c r="I1408" i="2"/>
  <c r="A1408" i="2"/>
  <c r="J1407" i="2"/>
  <c r="I1407" i="2"/>
  <c r="A1407" i="2" s="1"/>
  <c r="J1406" i="2"/>
  <c r="I1406" i="2"/>
  <c r="A1406" i="2"/>
  <c r="J1405" i="2"/>
  <c r="I1405" i="2"/>
  <c r="J1404" i="2"/>
  <c r="I1404" i="2"/>
  <c r="A1404" i="2" s="1"/>
  <c r="J1403" i="2"/>
  <c r="I1403" i="2"/>
  <c r="J1402" i="2"/>
  <c r="I1402" i="2"/>
  <c r="A1402" i="2"/>
  <c r="J1401" i="2"/>
  <c r="I1401" i="2"/>
  <c r="A1401" i="2" s="1"/>
  <c r="J1400" i="2"/>
  <c r="I1400" i="2"/>
  <c r="A1400" i="2" s="1"/>
  <c r="J1399" i="2"/>
  <c r="I1399" i="2"/>
  <c r="A1399" i="2"/>
  <c r="J1398" i="2"/>
  <c r="I1398" i="2"/>
  <c r="A1398" i="2" s="1"/>
  <c r="J1397" i="2"/>
  <c r="A1397" i="2" s="1"/>
  <c r="I1397" i="2"/>
  <c r="J1396" i="2"/>
  <c r="A1396" i="2" s="1"/>
  <c r="I1396" i="2"/>
  <c r="J1395" i="2"/>
  <c r="I1395" i="2"/>
  <c r="A1395" i="2" s="1"/>
  <c r="J1394" i="2"/>
  <c r="A1394" i="2" s="1"/>
  <c r="I1394" i="2"/>
  <c r="J1393" i="2"/>
  <c r="I1393" i="2"/>
  <c r="A1393" i="2" s="1"/>
  <c r="J1392" i="2"/>
  <c r="I1392" i="2"/>
  <c r="A1392" i="2" s="1"/>
  <c r="J1391" i="2"/>
  <c r="I1391" i="2"/>
  <c r="A1391" i="2"/>
  <c r="J1390" i="2"/>
  <c r="I1390" i="2"/>
  <c r="A1390" i="2"/>
  <c r="J1389" i="2"/>
  <c r="I1389" i="2"/>
  <c r="A1389" i="2" s="1"/>
  <c r="J1388" i="2"/>
  <c r="I1388" i="2"/>
  <c r="A1388" i="2"/>
  <c r="J1387" i="2"/>
  <c r="I1387" i="2"/>
  <c r="A1387" i="2"/>
  <c r="J1386" i="2"/>
  <c r="I1386" i="2"/>
  <c r="J1385" i="2"/>
  <c r="I1385" i="2"/>
  <c r="J1384" i="2"/>
  <c r="I1384" i="2"/>
  <c r="A1384" i="2"/>
  <c r="J1383" i="2"/>
  <c r="I1383" i="2"/>
  <c r="A1383" i="2" s="1"/>
  <c r="J1382" i="2"/>
  <c r="A1382" i="2" s="1"/>
  <c r="I1382" i="2"/>
  <c r="J1381" i="2"/>
  <c r="I1381" i="2"/>
  <c r="A1381" i="2" s="1"/>
  <c r="J1380" i="2"/>
  <c r="I1380" i="2"/>
  <c r="A1380" i="2"/>
  <c r="J1379" i="2"/>
  <c r="I1379" i="2"/>
  <c r="A1379" i="2"/>
  <c r="J1378" i="2"/>
  <c r="I1378" i="2"/>
  <c r="A1378" i="2"/>
  <c r="J1377" i="2"/>
  <c r="I1377" i="2"/>
  <c r="A1377" i="2" s="1"/>
  <c r="J1376" i="2"/>
  <c r="I1376" i="2"/>
  <c r="A1376" i="2" s="1"/>
  <c r="J1375" i="2"/>
  <c r="I1375" i="2"/>
  <c r="A1375" i="2"/>
  <c r="J1374" i="2"/>
  <c r="I1374" i="2"/>
  <c r="A1374" i="2" s="1"/>
  <c r="J1373" i="2"/>
  <c r="I1373" i="2"/>
  <c r="A1373" i="2" s="1"/>
  <c r="J1372" i="2"/>
  <c r="I1372" i="2"/>
  <c r="A1372" i="2"/>
  <c r="J1371" i="2"/>
  <c r="I1371" i="2"/>
  <c r="A1371" i="2" s="1"/>
  <c r="J1370" i="2"/>
  <c r="I1370" i="2"/>
  <c r="A1370" i="2"/>
  <c r="J1369" i="2"/>
  <c r="I1369" i="2"/>
  <c r="J1368" i="2"/>
  <c r="I1368" i="2"/>
  <c r="A1368" i="2"/>
  <c r="J1367" i="2"/>
  <c r="I1367" i="2"/>
  <c r="A1367" i="2" s="1"/>
  <c r="J1366" i="2"/>
  <c r="I1366" i="2"/>
  <c r="A1366" i="2"/>
  <c r="J1365" i="2"/>
  <c r="I1365" i="2"/>
  <c r="A1365" i="2" s="1"/>
  <c r="J1364" i="2"/>
  <c r="I1364" i="2"/>
  <c r="A1364" i="2" s="1"/>
  <c r="J1363" i="2"/>
  <c r="I1363" i="2"/>
  <c r="A1363" i="2"/>
  <c r="J1362" i="2"/>
  <c r="I1362" i="2"/>
  <c r="A1362" i="2" s="1"/>
  <c r="J1361" i="2"/>
  <c r="I1361" i="2"/>
  <c r="A1361" i="2"/>
  <c r="J1360" i="2"/>
  <c r="A1360" i="2" s="1"/>
  <c r="I1360" i="2"/>
  <c r="J1359" i="2"/>
  <c r="I1359" i="2"/>
  <c r="A1359" i="2" s="1"/>
  <c r="J1358" i="2"/>
  <c r="A1358" i="2" s="1"/>
  <c r="I1358" i="2"/>
  <c r="J1357" i="2"/>
  <c r="I1357" i="2"/>
  <c r="A1357" i="2" s="1"/>
  <c r="J1356" i="2"/>
  <c r="I1356" i="2"/>
  <c r="A1356" i="2" s="1"/>
  <c r="J1355" i="2"/>
  <c r="I1355" i="2"/>
  <c r="A1355" i="2" s="1"/>
  <c r="J1354" i="2"/>
  <c r="I1354" i="2"/>
  <c r="J1353" i="2"/>
  <c r="I1353" i="2"/>
  <c r="A1353" i="2"/>
  <c r="J1352" i="2"/>
  <c r="I1352" i="2"/>
  <c r="J1351" i="2"/>
  <c r="I1351" i="2"/>
  <c r="A1351" i="2"/>
  <c r="J1350" i="2"/>
  <c r="I1350" i="2"/>
  <c r="J1349" i="2"/>
  <c r="I1349" i="2"/>
  <c r="A1349" i="2"/>
  <c r="J1348" i="2"/>
  <c r="I1348" i="2"/>
  <c r="A1348" i="2"/>
  <c r="J1347" i="2"/>
  <c r="I1347" i="2"/>
  <c r="A1347" i="2" s="1"/>
  <c r="J1346" i="2"/>
  <c r="I1346" i="2"/>
  <c r="A1346" i="2"/>
  <c r="J1345" i="2"/>
  <c r="I1345" i="2"/>
  <c r="J1344" i="2"/>
  <c r="I1344" i="2"/>
  <c r="A1344" i="2" s="1"/>
  <c r="J1343" i="2"/>
  <c r="I1343" i="2"/>
  <c r="A1343" i="2"/>
  <c r="J1342" i="2"/>
  <c r="I1342" i="2"/>
  <c r="A1342" i="2"/>
  <c r="J1341" i="2"/>
  <c r="I1341" i="2"/>
  <c r="A1341" i="2" s="1"/>
  <c r="J1340" i="2"/>
  <c r="I1340" i="2"/>
  <c r="J1339" i="2"/>
  <c r="I1339" i="2"/>
  <c r="A1339" i="2"/>
  <c r="J1338" i="2"/>
  <c r="I1338" i="2"/>
  <c r="A1338" i="2" s="1"/>
  <c r="J1337" i="2"/>
  <c r="I1337" i="2"/>
  <c r="A1337" i="2"/>
  <c r="J1336" i="2"/>
  <c r="A1336" i="2" s="1"/>
  <c r="I1336" i="2"/>
  <c r="J1335" i="2"/>
  <c r="I1335" i="2"/>
  <c r="A1335" i="2" s="1"/>
  <c r="J1334" i="2"/>
  <c r="I1334" i="2"/>
  <c r="A1334" i="2"/>
  <c r="J1333" i="2"/>
  <c r="I1333" i="2"/>
  <c r="A1333" i="2" s="1"/>
  <c r="J1332" i="2"/>
  <c r="I1332" i="2"/>
  <c r="A1332" i="2"/>
  <c r="J1331" i="2"/>
  <c r="I1331" i="2"/>
  <c r="A1331" i="2" s="1"/>
  <c r="J1330" i="2"/>
  <c r="I1330" i="2"/>
  <c r="A1330" i="2"/>
  <c r="J1329" i="2"/>
  <c r="I1329" i="2"/>
  <c r="A1329" i="2" s="1"/>
  <c r="J1328" i="2"/>
  <c r="I1328" i="2"/>
  <c r="A1328" i="2" s="1"/>
  <c r="J1327" i="2"/>
  <c r="I1327" i="2"/>
  <c r="A1327" i="2"/>
  <c r="J1326" i="2"/>
  <c r="I1326" i="2"/>
  <c r="J1325" i="2"/>
  <c r="I1325" i="2"/>
  <c r="A1325" i="2"/>
  <c r="J1324" i="2"/>
  <c r="A1324" i="2" s="1"/>
  <c r="I1324" i="2"/>
  <c r="J1323" i="2"/>
  <c r="I1323" i="2"/>
  <c r="A1323" i="2" s="1"/>
  <c r="J1322" i="2"/>
  <c r="I1322" i="2"/>
  <c r="A1322" i="2" s="1"/>
  <c r="J1321" i="2"/>
  <c r="I1321" i="2"/>
  <c r="A1321" i="2"/>
  <c r="J1320" i="2"/>
  <c r="I1320" i="2"/>
  <c r="A1320" i="2"/>
  <c r="J1319" i="2"/>
  <c r="I1319" i="2"/>
  <c r="A1319" i="2"/>
  <c r="J1318" i="2"/>
  <c r="I1318" i="2"/>
  <c r="A1318" i="2"/>
  <c r="J1317" i="2"/>
  <c r="I1317" i="2"/>
  <c r="A1317" i="2" s="1"/>
  <c r="J1316" i="2"/>
  <c r="I1316" i="2"/>
  <c r="A1316" i="2" s="1"/>
  <c r="J1315" i="2"/>
  <c r="A1315" i="2" s="1"/>
  <c r="I1315" i="2"/>
  <c r="J1314" i="2"/>
  <c r="I1314" i="2"/>
  <c r="A1314" i="2"/>
  <c r="J1313" i="2"/>
  <c r="I1313" i="2"/>
  <c r="A1313" i="2"/>
  <c r="J1312" i="2"/>
  <c r="I1312" i="2"/>
  <c r="A1312" i="2"/>
  <c r="J1311" i="2"/>
  <c r="I1311" i="2"/>
  <c r="A1311" i="2" s="1"/>
  <c r="J1310" i="2"/>
  <c r="I1310" i="2"/>
  <c r="A1310" i="2"/>
  <c r="J1309" i="2"/>
  <c r="I1309" i="2"/>
  <c r="J1308" i="2"/>
  <c r="A1308" i="2" s="1"/>
  <c r="I1308" i="2"/>
  <c r="J1307" i="2"/>
  <c r="I1307" i="2"/>
  <c r="J1306" i="2"/>
  <c r="I1306" i="2"/>
  <c r="A1306" i="2"/>
  <c r="J1305" i="2"/>
  <c r="I1305" i="2"/>
  <c r="A1305" i="2" s="1"/>
  <c r="J1304" i="2"/>
  <c r="I1304" i="2"/>
  <c r="J1303" i="2"/>
  <c r="I1303" i="2"/>
  <c r="A1303" i="2" s="1"/>
  <c r="J1302" i="2"/>
  <c r="I1302" i="2"/>
  <c r="A1302" i="2" s="1"/>
  <c r="J1301" i="2"/>
  <c r="I1301" i="2"/>
  <c r="A1301" i="2" s="1"/>
  <c r="J1300" i="2"/>
  <c r="A1300" i="2" s="1"/>
  <c r="I1300" i="2"/>
  <c r="J1299" i="2"/>
  <c r="I1299" i="2"/>
  <c r="A1299" i="2" s="1"/>
  <c r="J1298" i="2"/>
  <c r="I1298" i="2"/>
  <c r="A1298" i="2"/>
  <c r="J1297" i="2"/>
  <c r="I1297" i="2"/>
  <c r="A1297" i="2"/>
  <c r="J1296" i="2"/>
  <c r="I1296" i="2"/>
  <c r="A1296" i="2"/>
  <c r="J1295" i="2"/>
  <c r="I1295" i="2"/>
  <c r="A1295" i="2"/>
  <c r="J1294" i="2"/>
  <c r="A1294" i="2" s="1"/>
  <c r="I1294" i="2"/>
  <c r="J1293" i="2"/>
  <c r="I1293" i="2"/>
  <c r="A1293" i="2" s="1"/>
  <c r="J1292" i="2"/>
  <c r="I1292" i="2"/>
  <c r="A1292" i="2" s="1"/>
  <c r="J1291" i="2"/>
  <c r="I1291" i="2"/>
  <c r="A1291" i="2"/>
  <c r="J1290" i="2"/>
  <c r="A1290" i="2" s="1"/>
  <c r="I1290" i="2"/>
  <c r="J1289" i="2"/>
  <c r="I1289" i="2"/>
  <c r="A1289" i="2"/>
  <c r="J1288" i="2"/>
  <c r="A1288" i="2" s="1"/>
  <c r="I1288" i="2"/>
  <c r="J1287" i="2"/>
  <c r="I1287" i="2"/>
  <c r="A1287" i="2" s="1"/>
  <c r="J1286" i="2"/>
  <c r="I1286" i="2"/>
  <c r="A1286" i="2" s="1"/>
  <c r="J1285" i="2"/>
  <c r="I1285" i="2"/>
  <c r="A1285" i="2"/>
  <c r="J1284" i="2"/>
  <c r="I1284" i="2"/>
  <c r="A1284" i="2" s="1"/>
  <c r="J1283" i="2"/>
  <c r="A1283" i="2" s="1"/>
  <c r="I1283" i="2"/>
  <c r="J1282" i="2"/>
  <c r="A1282" i="2" s="1"/>
  <c r="I1282" i="2"/>
  <c r="J1281" i="2"/>
  <c r="I1281" i="2"/>
  <c r="A1281" i="2" s="1"/>
  <c r="J1280" i="2"/>
  <c r="I1280" i="2"/>
  <c r="J1279" i="2"/>
  <c r="I1279" i="2"/>
  <c r="A1279" i="2"/>
  <c r="J1278" i="2"/>
  <c r="I1278" i="2"/>
  <c r="A1278" i="2" s="1"/>
  <c r="J1277" i="2"/>
  <c r="I1277" i="2"/>
  <c r="A1277" i="2" s="1"/>
  <c r="J1276" i="2"/>
  <c r="A1276" i="2" s="1"/>
  <c r="I1276" i="2"/>
  <c r="J1275" i="2"/>
  <c r="I1275" i="2"/>
  <c r="A1275" i="2"/>
  <c r="J1274" i="2"/>
  <c r="I1274" i="2"/>
  <c r="A1274" i="2" s="1"/>
  <c r="J1273" i="2"/>
  <c r="I1273" i="2"/>
  <c r="A1273" i="2" s="1"/>
  <c r="J1272" i="2"/>
  <c r="I1272" i="2"/>
  <c r="A1272" i="2" s="1"/>
  <c r="J1271" i="2"/>
  <c r="I1271" i="2"/>
  <c r="A1271" i="2"/>
  <c r="J1270" i="2"/>
  <c r="A1270" i="2" s="1"/>
  <c r="I1270" i="2"/>
  <c r="J1269" i="2"/>
  <c r="I1269" i="2"/>
  <c r="J1268" i="2"/>
  <c r="I1268" i="2"/>
  <c r="J1267" i="2"/>
  <c r="A1267" i="2" s="1"/>
  <c r="I1267" i="2"/>
  <c r="J1266" i="2"/>
  <c r="I1266" i="2"/>
  <c r="J1265" i="2"/>
  <c r="A1265" i="2" s="1"/>
  <c r="I1265" i="2"/>
  <c r="J1264" i="2"/>
  <c r="A1264" i="2" s="1"/>
  <c r="I1264" i="2"/>
  <c r="J1263" i="2"/>
  <c r="I1263" i="2"/>
  <c r="A1263" i="2"/>
  <c r="J1262" i="2"/>
  <c r="A1262" i="2" s="1"/>
  <c r="I1262" i="2"/>
  <c r="J1261" i="2"/>
  <c r="I1261" i="2"/>
  <c r="A1261" i="2"/>
  <c r="J1260" i="2"/>
  <c r="I1260" i="2"/>
  <c r="A1260" i="2"/>
  <c r="J1259" i="2"/>
  <c r="I1259" i="2"/>
  <c r="A1259" i="2" s="1"/>
  <c r="J1258" i="2"/>
  <c r="I1258" i="2"/>
  <c r="A1258" i="2"/>
  <c r="J1257" i="2"/>
  <c r="I1257" i="2"/>
  <c r="A1257" i="2" s="1"/>
  <c r="J1256" i="2"/>
  <c r="I1256" i="2"/>
  <c r="A1256" i="2" s="1"/>
  <c r="J1255" i="2"/>
  <c r="I1255" i="2"/>
  <c r="J1254" i="2"/>
  <c r="I1254" i="2"/>
  <c r="A1254" i="2"/>
  <c r="J1253" i="2"/>
  <c r="I1253" i="2"/>
  <c r="A1253" i="2" s="1"/>
  <c r="J1252" i="2"/>
  <c r="I1252" i="2"/>
  <c r="A1252" i="2"/>
  <c r="J1251" i="2"/>
  <c r="I1251" i="2"/>
  <c r="A1251" i="2"/>
  <c r="J1250" i="2"/>
  <c r="I1250" i="2"/>
  <c r="A1250" i="2" s="1"/>
  <c r="J1249" i="2"/>
  <c r="I1249" i="2"/>
  <c r="A1249" i="2"/>
  <c r="J1248" i="2"/>
  <c r="I1248" i="2"/>
  <c r="J1247" i="2"/>
  <c r="I1247" i="2"/>
  <c r="A1247" i="2"/>
  <c r="J1246" i="2"/>
  <c r="I1246" i="2"/>
  <c r="A1246" i="2" s="1"/>
  <c r="J1245" i="2"/>
  <c r="I1245" i="2"/>
  <c r="A1245" i="2"/>
  <c r="J1244" i="2"/>
  <c r="I1244" i="2"/>
  <c r="A1244" i="2" s="1"/>
  <c r="J1243" i="2"/>
  <c r="I1243" i="2"/>
  <c r="J1242" i="2"/>
  <c r="I1242" i="2"/>
  <c r="A1242" i="2"/>
  <c r="J1241" i="2"/>
  <c r="I1241" i="2"/>
  <c r="A1241" i="2"/>
  <c r="J1240" i="2"/>
  <c r="I1240" i="2"/>
  <c r="A1240" i="2"/>
  <c r="J1239" i="2"/>
  <c r="A1239" i="2" s="1"/>
  <c r="I1239" i="2"/>
  <c r="J1238" i="2"/>
  <c r="I1238" i="2"/>
  <c r="A1238" i="2" s="1"/>
  <c r="J1237" i="2"/>
  <c r="I1237" i="2"/>
  <c r="A1237" i="2"/>
  <c r="J1236" i="2"/>
  <c r="I1236" i="2"/>
  <c r="J1235" i="2"/>
  <c r="A1235" i="2" s="1"/>
  <c r="I1235" i="2"/>
  <c r="J1234" i="2"/>
  <c r="I1234" i="2"/>
  <c r="A1234" i="2" s="1"/>
  <c r="J1233" i="2"/>
  <c r="I1233" i="2"/>
  <c r="A1233" i="2"/>
  <c r="J1232" i="2"/>
  <c r="I1232" i="2"/>
  <c r="A1232" i="2" s="1"/>
  <c r="J1231" i="2"/>
  <c r="I1231" i="2"/>
  <c r="J1230" i="2"/>
  <c r="I1230" i="2"/>
  <c r="A1230" i="2"/>
  <c r="J1229" i="2"/>
  <c r="I1229" i="2"/>
  <c r="A1229" i="2"/>
  <c r="J1228" i="2"/>
  <c r="I1228" i="2"/>
  <c r="A1228" i="2"/>
  <c r="J1227" i="2"/>
  <c r="A1227" i="2" s="1"/>
  <c r="I1227" i="2"/>
  <c r="J1226" i="2"/>
  <c r="I1226" i="2"/>
  <c r="A1226" i="2" s="1"/>
  <c r="J1225" i="2"/>
  <c r="I1225" i="2"/>
  <c r="A1225" i="2"/>
  <c r="J1224" i="2"/>
  <c r="I1224" i="2"/>
  <c r="J1223" i="2"/>
  <c r="I1223" i="2"/>
  <c r="A1223" i="2"/>
  <c r="J1222" i="2"/>
  <c r="I1222" i="2"/>
  <c r="A1222" i="2" s="1"/>
  <c r="J1221" i="2"/>
  <c r="I1221" i="2"/>
  <c r="A1221" i="2"/>
  <c r="J1220" i="2"/>
  <c r="I1220" i="2"/>
  <c r="A1220" i="2" s="1"/>
  <c r="J1219" i="2"/>
  <c r="I1219" i="2"/>
  <c r="J1218" i="2"/>
  <c r="I1218" i="2"/>
  <c r="A1218" i="2"/>
  <c r="J1217" i="2"/>
  <c r="I1217" i="2"/>
  <c r="A1217" i="2" s="1"/>
  <c r="J1216" i="2"/>
  <c r="I1216" i="2"/>
  <c r="A1216" i="2"/>
  <c r="J1215" i="2"/>
  <c r="A1215" i="2" s="1"/>
  <c r="I1215" i="2"/>
  <c r="J1214" i="2"/>
  <c r="I1214" i="2"/>
  <c r="A1214" i="2" s="1"/>
  <c r="J1213" i="2"/>
  <c r="I1213" i="2"/>
  <c r="A1213" i="2"/>
  <c r="J1212" i="2"/>
  <c r="I1212" i="2"/>
  <c r="J1211" i="2"/>
  <c r="A1211" i="2" s="1"/>
  <c r="I1211" i="2"/>
  <c r="J1210" i="2"/>
  <c r="I1210" i="2"/>
  <c r="A1210" i="2" s="1"/>
  <c r="J1209" i="2"/>
  <c r="I1209" i="2"/>
  <c r="A1209" i="2"/>
  <c r="J1208" i="2"/>
  <c r="I1208" i="2"/>
  <c r="A1208" i="2" s="1"/>
  <c r="J1207" i="2"/>
  <c r="I1207" i="2"/>
  <c r="J1206" i="2"/>
  <c r="I1206" i="2"/>
  <c r="A1206" i="2"/>
  <c r="J1205" i="2"/>
  <c r="I1205" i="2"/>
  <c r="A1205" i="2"/>
  <c r="J1204" i="2"/>
  <c r="I1204" i="2"/>
  <c r="A1204" i="2"/>
  <c r="J1203" i="2"/>
  <c r="A1203" i="2" s="1"/>
  <c r="I1203" i="2"/>
  <c r="J1202" i="2"/>
  <c r="I1202" i="2"/>
  <c r="A1202" i="2" s="1"/>
  <c r="J1201" i="2"/>
  <c r="I1201" i="2"/>
  <c r="A1201" i="2"/>
  <c r="J1200" i="2"/>
  <c r="I1200" i="2"/>
  <c r="J1199" i="2"/>
  <c r="I1199" i="2"/>
  <c r="A1199" i="2"/>
  <c r="J1198" i="2"/>
  <c r="I1198" i="2"/>
  <c r="J1197" i="2"/>
  <c r="I1197" i="2"/>
  <c r="A1197" i="2"/>
  <c r="J1196" i="2"/>
  <c r="I1196" i="2"/>
  <c r="A1196" i="2" s="1"/>
  <c r="J1195" i="2"/>
  <c r="I1195" i="2"/>
  <c r="J1194" i="2"/>
  <c r="I1194" i="2"/>
  <c r="A1194" i="2"/>
  <c r="J1193" i="2"/>
  <c r="I1193" i="2"/>
  <c r="A1193" i="2" s="1"/>
  <c r="J1192" i="2"/>
  <c r="I1192" i="2"/>
  <c r="A1192" i="2"/>
  <c r="J1191" i="2"/>
  <c r="A1191" i="2" s="1"/>
  <c r="I1191" i="2"/>
  <c r="J1190" i="2"/>
  <c r="I1190" i="2"/>
  <c r="A1190" i="2" s="1"/>
  <c r="J1189" i="2"/>
  <c r="I1189" i="2"/>
  <c r="A1189" i="2"/>
  <c r="J1188" i="2"/>
  <c r="I1188" i="2"/>
  <c r="J1187" i="2"/>
  <c r="A1187" i="2" s="1"/>
  <c r="I1187" i="2"/>
  <c r="J1186" i="2"/>
  <c r="I1186" i="2"/>
  <c r="A1186" i="2" s="1"/>
  <c r="J1185" i="2"/>
  <c r="I1185" i="2"/>
  <c r="A1185" i="2"/>
  <c r="J1184" i="2"/>
  <c r="I1184" i="2"/>
  <c r="A1184" i="2" s="1"/>
  <c r="J1183" i="2"/>
  <c r="I1183" i="2"/>
  <c r="J1182" i="2"/>
  <c r="I1182" i="2"/>
  <c r="A1182" i="2" s="1"/>
  <c r="J1181" i="2"/>
  <c r="I1181" i="2"/>
  <c r="A1181" i="2"/>
  <c r="J1180" i="2"/>
  <c r="I1180" i="2"/>
  <c r="A1180" i="2" s="1"/>
  <c r="J1179" i="2"/>
  <c r="A1179" i="2" s="1"/>
  <c r="I1179" i="2"/>
  <c r="J1178" i="2"/>
  <c r="I1178" i="2"/>
  <c r="A1178" i="2" s="1"/>
  <c r="J1177" i="2"/>
  <c r="I1177" i="2"/>
  <c r="A1177" i="2"/>
  <c r="J1176" i="2"/>
  <c r="I1176" i="2"/>
  <c r="J1175" i="2"/>
  <c r="A1175" i="2" s="1"/>
  <c r="I1175" i="2"/>
  <c r="J1174" i="2"/>
  <c r="I1174" i="2"/>
  <c r="J1173" i="2"/>
  <c r="I1173" i="2"/>
  <c r="A1173" i="2"/>
  <c r="J1172" i="2"/>
  <c r="I1172" i="2"/>
  <c r="A1172" i="2" s="1"/>
  <c r="J1171" i="2"/>
  <c r="I1171" i="2"/>
  <c r="J1170" i="2"/>
  <c r="I1170" i="2"/>
  <c r="A1170" i="2" s="1"/>
  <c r="J1169" i="2"/>
  <c r="A1169" i="2" s="1"/>
  <c r="I1169" i="2"/>
  <c r="J1168" i="2"/>
  <c r="I1168" i="2"/>
  <c r="A1168" i="2"/>
  <c r="J1167" i="2"/>
  <c r="A1167" i="2" s="1"/>
  <c r="I1167" i="2"/>
  <c r="J1166" i="2"/>
  <c r="I1166" i="2"/>
  <c r="A1166" i="2" s="1"/>
  <c r="J1165" i="2"/>
  <c r="I1165" i="2"/>
  <c r="A1165" i="2"/>
  <c r="J1164" i="2"/>
  <c r="I1164" i="2"/>
  <c r="A1164" i="2" s="1"/>
  <c r="J1163" i="2"/>
  <c r="I1163" i="2"/>
  <c r="A1163" i="2"/>
  <c r="J1162" i="2"/>
  <c r="I1162" i="2"/>
  <c r="A1162" i="2" s="1"/>
  <c r="J1161" i="2"/>
  <c r="I1161" i="2"/>
  <c r="A1161" i="2"/>
  <c r="J1160" i="2"/>
  <c r="I1160" i="2"/>
  <c r="A1160" i="2" s="1"/>
  <c r="J1159" i="2"/>
  <c r="I1159" i="2"/>
  <c r="A1159" i="2" s="1"/>
  <c r="J1158" i="2"/>
  <c r="I1158" i="2"/>
  <c r="A1158" i="2"/>
  <c r="J1157" i="2"/>
  <c r="I1157" i="2"/>
  <c r="A1157" i="2" s="1"/>
  <c r="J1156" i="2"/>
  <c r="I1156" i="2"/>
  <c r="A1156" i="2"/>
  <c r="J1155" i="2"/>
  <c r="A1155" i="2" s="1"/>
  <c r="I1155" i="2"/>
  <c r="J1154" i="2"/>
  <c r="I1154" i="2"/>
  <c r="A1154" i="2" s="1"/>
  <c r="J1153" i="2"/>
  <c r="I1153" i="2"/>
  <c r="A1153" i="2"/>
  <c r="J1152" i="2"/>
  <c r="I1152" i="2"/>
  <c r="J1151" i="2"/>
  <c r="I1151" i="2"/>
  <c r="A1151" i="2"/>
  <c r="J1150" i="2"/>
  <c r="I1150" i="2"/>
  <c r="J1149" i="2"/>
  <c r="I1149" i="2"/>
  <c r="A1149" i="2"/>
  <c r="J1148" i="2"/>
  <c r="I1148" i="2"/>
  <c r="A1148" i="2" s="1"/>
  <c r="J1147" i="2"/>
  <c r="I1147" i="2"/>
  <c r="J1146" i="2"/>
  <c r="I1146" i="2"/>
  <c r="A1146" i="2"/>
  <c r="J1145" i="2"/>
  <c r="I1145" i="2"/>
  <c r="J1144" i="2"/>
  <c r="I1144" i="2"/>
  <c r="A1144" i="2"/>
  <c r="J1143" i="2"/>
  <c r="A1143" i="2" s="1"/>
  <c r="I1143" i="2"/>
  <c r="J1142" i="2"/>
  <c r="I1142" i="2"/>
  <c r="A1142" i="2" s="1"/>
  <c r="J1141" i="2"/>
  <c r="I1141" i="2"/>
  <c r="A1141" i="2"/>
  <c r="J1140" i="2"/>
  <c r="I1140" i="2"/>
  <c r="A1140" i="2" s="1"/>
  <c r="J1139" i="2"/>
  <c r="I1139" i="2"/>
  <c r="A1139" i="2"/>
  <c r="J1138" i="2"/>
  <c r="I1138" i="2"/>
  <c r="A1138" i="2" s="1"/>
  <c r="J1137" i="2"/>
  <c r="A1137" i="2" s="1"/>
  <c r="I1137" i="2"/>
  <c r="J1136" i="2"/>
  <c r="I1136" i="2"/>
  <c r="A1136" i="2" s="1"/>
  <c r="J1135" i="2"/>
  <c r="I1135" i="2"/>
  <c r="J1134" i="2"/>
  <c r="I1134" i="2"/>
  <c r="A1134" i="2"/>
  <c r="J1133" i="2"/>
  <c r="I1133" i="2"/>
  <c r="A1133" i="2" s="1"/>
  <c r="J1132" i="2"/>
  <c r="I1132" i="2"/>
  <c r="A1132" i="2"/>
  <c r="J1131" i="2"/>
  <c r="I1131" i="2"/>
  <c r="A1131" i="2"/>
  <c r="J1130" i="2"/>
  <c r="I1130" i="2"/>
  <c r="A1130" i="2" s="1"/>
  <c r="J1129" i="2"/>
  <c r="I1129" i="2"/>
  <c r="A1129" i="2"/>
  <c r="J1128" i="2"/>
  <c r="I1128" i="2"/>
  <c r="A1128" i="2" s="1"/>
  <c r="J1127" i="2"/>
  <c r="A1127" i="2" s="1"/>
  <c r="I1127" i="2"/>
  <c r="J1126" i="2"/>
  <c r="I1126" i="2"/>
  <c r="J1125" i="2"/>
  <c r="I1125" i="2"/>
  <c r="A1125" i="2"/>
  <c r="J1124" i="2"/>
  <c r="I1124" i="2"/>
  <c r="A1124" i="2" s="1"/>
  <c r="J1123" i="2"/>
  <c r="I1123" i="2"/>
  <c r="J1122" i="2"/>
  <c r="I1122" i="2"/>
  <c r="A1122" i="2" s="1"/>
  <c r="J1121" i="2"/>
  <c r="I1121" i="2"/>
  <c r="A1121" i="2" s="1"/>
  <c r="J1120" i="2"/>
  <c r="I1120" i="2"/>
  <c r="A1120" i="2"/>
  <c r="J1119" i="2"/>
  <c r="A1119" i="2" s="1"/>
  <c r="I1119" i="2"/>
  <c r="J1118" i="2"/>
  <c r="I1118" i="2"/>
  <c r="A1118" i="2" s="1"/>
  <c r="J1117" i="2"/>
  <c r="A1117" i="2" s="1"/>
  <c r="I1117" i="2"/>
  <c r="J1116" i="2"/>
  <c r="I1116" i="2"/>
  <c r="J1115" i="2"/>
  <c r="A1115" i="2" s="1"/>
  <c r="I1115" i="2"/>
  <c r="J1114" i="2"/>
  <c r="I1114" i="2"/>
  <c r="A1114" i="2" s="1"/>
  <c r="J1113" i="2"/>
  <c r="I1113" i="2"/>
  <c r="A1113" i="2"/>
  <c r="J1112" i="2"/>
  <c r="I1112" i="2"/>
  <c r="A1112" i="2" s="1"/>
  <c r="J1111" i="2"/>
  <c r="I1111" i="2"/>
  <c r="J1110" i="2"/>
  <c r="I1110" i="2"/>
  <c r="A1110" i="2"/>
  <c r="J1109" i="2"/>
  <c r="A1109" i="2" s="1"/>
  <c r="I1109" i="2"/>
  <c r="J1108" i="2"/>
  <c r="I1108" i="2"/>
  <c r="A1108" i="2"/>
  <c r="J1107" i="2"/>
  <c r="I1107" i="2"/>
  <c r="A1107" i="2"/>
  <c r="J1106" i="2"/>
  <c r="I1106" i="2"/>
  <c r="A1106" i="2" s="1"/>
  <c r="J1105" i="2"/>
  <c r="I1105" i="2"/>
  <c r="A1105" i="2"/>
  <c r="J1104" i="2"/>
  <c r="I1104" i="2"/>
  <c r="A1104" i="2" s="1"/>
  <c r="J1103" i="2"/>
  <c r="A1103" i="2" s="1"/>
  <c r="I1103" i="2"/>
  <c r="J1102" i="2"/>
  <c r="A1102" i="2" s="1"/>
  <c r="I1102" i="2"/>
  <c r="J1101" i="2"/>
  <c r="A1101" i="2" s="1"/>
  <c r="I1101" i="2"/>
  <c r="J1100" i="2"/>
  <c r="I1100" i="2"/>
  <c r="A1100" i="2" s="1"/>
  <c r="J1099" i="2"/>
  <c r="I1099" i="2"/>
  <c r="J1098" i="2"/>
  <c r="I1098" i="2"/>
  <c r="A1098" i="2"/>
  <c r="J1097" i="2"/>
  <c r="I1097" i="2"/>
  <c r="A1097" i="2" s="1"/>
  <c r="J1096" i="2"/>
  <c r="I1096" i="2"/>
  <c r="A1096" i="2" s="1"/>
  <c r="J1095" i="2"/>
  <c r="A1095" i="2" s="1"/>
  <c r="I1095" i="2"/>
  <c r="J1094" i="2"/>
  <c r="I1094" i="2"/>
  <c r="A1094" i="2" s="1"/>
  <c r="J1093" i="2"/>
  <c r="I1093" i="2"/>
  <c r="A1093" i="2"/>
  <c r="J1092" i="2"/>
  <c r="I1092" i="2"/>
  <c r="A1092" i="2" s="1"/>
  <c r="J1091" i="2"/>
  <c r="I1091" i="2"/>
  <c r="A1091" i="2"/>
  <c r="J1090" i="2"/>
  <c r="I1090" i="2"/>
  <c r="A1090" i="2" s="1"/>
  <c r="J1089" i="2"/>
  <c r="A1089" i="2" s="1"/>
  <c r="I1089" i="2"/>
  <c r="J1088" i="2"/>
  <c r="I1088" i="2"/>
  <c r="A1088" i="2" s="1"/>
  <c r="J1087" i="2"/>
  <c r="A1087" i="2" s="1"/>
  <c r="I1087" i="2"/>
  <c r="J1086" i="2"/>
  <c r="I1086" i="2"/>
  <c r="A1086" i="2" s="1"/>
  <c r="J1085" i="2"/>
  <c r="I1085" i="2"/>
  <c r="A1085" i="2"/>
  <c r="J1084" i="2"/>
  <c r="I1084" i="2"/>
  <c r="A1084" i="2" s="1"/>
  <c r="J1083" i="2"/>
  <c r="I1083" i="2"/>
  <c r="A1083" i="2"/>
  <c r="J1082" i="2"/>
  <c r="I1082" i="2"/>
  <c r="A1082" i="2" s="1"/>
  <c r="J1081" i="2"/>
  <c r="I1081" i="2"/>
  <c r="A1081" i="2"/>
  <c r="J1080" i="2"/>
  <c r="I1080" i="2"/>
  <c r="A1080" i="2" s="1"/>
  <c r="J1079" i="2"/>
  <c r="I1079" i="2"/>
  <c r="A1079" i="2"/>
  <c r="J1078" i="2"/>
  <c r="A1078" i="2" s="1"/>
  <c r="I1078" i="2"/>
  <c r="J1077" i="2"/>
  <c r="I1077" i="2"/>
  <c r="A1077" i="2"/>
  <c r="J1076" i="2"/>
  <c r="I1076" i="2"/>
  <c r="A1076" i="2" s="1"/>
  <c r="J1075" i="2"/>
  <c r="I1075" i="2"/>
  <c r="A1075" i="2"/>
  <c r="J1074" i="2"/>
  <c r="I1074" i="2"/>
  <c r="A1074" i="2" s="1"/>
  <c r="J1073" i="2"/>
  <c r="I1073" i="2"/>
  <c r="A1073" i="2" s="1"/>
  <c r="J1072" i="2"/>
  <c r="I1072" i="2"/>
  <c r="A1072" i="2" s="1"/>
  <c r="J1071" i="2"/>
  <c r="A1071" i="2" s="1"/>
  <c r="I1071" i="2"/>
  <c r="J1070" i="2"/>
  <c r="I1070" i="2"/>
  <c r="A1070" i="2" s="1"/>
  <c r="J1069" i="2"/>
  <c r="I1069" i="2"/>
  <c r="A1069" i="2"/>
  <c r="J1068" i="2"/>
  <c r="I1068" i="2"/>
  <c r="J1067" i="2"/>
  <c r="I1067" i="2"/>
  <c r="A1067" i="2" s="1"/>
  <c r="J1066" i="2"/>
  <c r="I1066" i="2"/>
  <c r="A1066" i="2" s="1"/>
  <c r="J1065" i="2"/>
  <c r="I1065" i="2"/>
  <c r="A1065" i="2"/>
  <c r="J1064" i="2"/>
  <c r="I1064" i="2"/>
  <c r="J1063" i="2"/>
  <c r="I1063" i="2"/>
  <c r="A1063" i="2"/>
  <c r="J1062" i="2"/>
  <c r="I1062" i="2"/>
  <c r="A1062" i="2"/>
  <c r="J1061" i="2"/>
  <c r="A1061" i="2" s="1"/>
  <c r="I1061" i="2"/>
  <c r="J1060" i="2"/>
  <c r="I1060" i="2"/>
  <c r="A1060" i="2"/>
  <c r="J1059" i="2"/>
  <c r="A1059" i="2" s="1"/>
  <c r="I1059" i="2"/>
  <c r="J1058" i="2"/>
  <c r="I1058" i="2"/>
  <c r="A1058" i="2"/>
  <c r="J1057" i="2"/>
  <c r="I1057" i="2"/>
  <c r="A1057" i="2"/>
  <c r="J1056" i="2"/>
  <c r="I1056" i="2"/>
  <c r="A1056" i="2" s="1"/>
  <c r="J1055" i="2"/>
  <c r="A1055" i="2" s="1"/>
  <c r="I1055" i="2"/>
  <c r="J1054" i="2"/>
  <c r="A1054" i="2" s="1"/>
  <c r="I1054" i="2"/>
  <c r="J1053" i="2"/>
  <c r="I1053" i="2"/>
  <c r="A1053" i="2"/>
  <c r="J1052" i="2"/>
  <c r="I1052" i="2"/>
  <c r="A1052" i="2" s="1"/>
  <c r="J1051" i="2"/>
  <c r="I1051" i="2"/>
  <c r="J1050" i="2"/>
  <c r="I1050" i="2"/>
  <c r="A1050" i="2"/>
  <c r="J1049" i="2"/>
  <c r="A1049" i="2" s="1"/>
  <c r="I1049" i="2"/>
  <c r="J1048" i="2"/>
  <c r="I1048" i="2"/>
  <c r="A1048" i="2"/>
  <c r="J1047" i="2"/>
  <c r="A1047" i="2" s="1"/>
  <c r="I1047" i="2"/>
  <c r="J1046" i="2"/>
  <c r="I1046" i="2"/>
  <c r="A1046" i="2"/>
  <c r="J1045" i="2"/>
  <c r="I1045" i="2"/>
  <c r="A1045" i="2" s="1"/>
  <c r="J1044" i="2"/>
  <c r="A1044" i="2" s="1"/>
  <c r="I1044" i="2"/>
  <c r="J1043" i="2"/>
  <c r="A1043" i="2" s="1"/>
  <c r="I1043" i="2"/>
  <c r="J1042" i="2"/>
  <c r="I1042" i="2"/>
  <c r="A1042" i="2" s="1"/>
  <c r="J1041" i="2"/>
  <c r="I1041" i="2"/>
  <c r="A1041" i="2"/>
  <c r="J1040" i="2"/>
  <c r="I1040" i="2"/>
  <c r="J1039" i="2"/>
  <c r="I1039" i="2"/>
  <c r="A1039" i="2"/>
  <c r="J1038" i="2"/>
  <c r="I1038" i="2"/>
  <c r="A1038" i="2" s="1"/>
  <c r="J1037" i="2"/>
  <c r="I1037" i="2"/>
  <c r="A1037" i="2"/>
  <c r="J1036" i="2"/>
  <c r="I1036" i="2"/>
  <c r="A1036" i="2" s="1"/>
  <c r="J1035" i="2"/>
  <c r="I1035" i="2"/>
  <c r="A1035" i="2"/>
  <c r="J1034" i="2"/>
  <c r="I1034" i="2"/>
  <c r="A1034" i="2" s="1"/>
  <c r="J1033" i="2"/>
  <c r="I1033" i="2"/>
  <c r="A1033" i="2"/>
  <c r="J1032" i="2"/>
  <c r="I1032" i="2"/>
  <c r="A1032" i="2" s="1"/>
  <c r="J1031" i="2"/>
  <c r="I1031" i="2"/>
  <c r="A1031" i="2"/>
  <c r="J1030" i="2"/>
  <c r="I1030" i="2"/>
  <c r="J1029" i="2"/>
  <c r="I1029" i="2"/>
  <c r="A1029" i="2"/>
  <c r="J1028" i="2"/>
  <c r="I1028" i="2"/>
  <c r="J1027" i="2"/>
  <c r="I1027" i="2"/>
  <c r="A1027" i="2"/>
  <c r="J1026" i="2"/>
  <c r="I1026" i="2"/>
  <c r="A1026" i="2" s="1"/>
  <c r="J1025" i="2"/>
  <c r="I1025" i="2"/>
  <c r="J1024" i="2"/>
  <c r="A1024" i="2" s="1"/>
  <c r="I1024" i="2"/>
  <c r="J1023" i="2"/>
  <c r="I1023" i="2"/>
  <c r="A1023" i="2"/>
  <c r="J1022" i="2"/>
  <c r="I1022" i="2"/>
  <c r="A1022" i="2" s="1"/>
  <c r="J1021" i="2"/>
  <c r="I1021" i="2"/>
  <c r="J1020" i="2"/>
  <c r="I1020" i="2"/>
  <c r="J1019" i="2"/>
  <c r="I1019" i="2"/>
  <c r="A1019" i="2" s="1"/>
  <c r="J1018" i="2"/>
  <c r="I1018" i="2"/>
  <c r="J1017" i="2"/>
  <c r="I1017" i="2"/>
  <c r="A1017" i="2"/>
  <c r="J1016" i="2"/>
  <c r="I1016" i="2"/>
  <c r="J1015" i="2"/>
  <c r="I1015" i="2"/>
  <c r="A1015" i="2"/>
  <c r="J1014" i="2"/>
  <c r="I1014" i="2"/>
  <c r="A1014" i="2" s="1"/>
  <c r="J1013" i="2"/>
  <c r="I1013" i="2"/>
  <c r="A1013" i="2"/>
  <c r="J1012" i="2"/>
  <c r="I1012" i="2"/>
  <c r="J1011" i="2"/>
  <c r="I1011" i="2"/>
  <c r="A1011" i="2"/>
  <c r="J1010" i="2"/>
  <c r="I1010" i="2"/>
  <c r="A1010" i="2" s="1"/>
  <c r="J1009" i="2"/>
  <c r="A1009" i="2" s="1"/>
  <c r="I1009" i="2"/>
  <c r="J1008" i="2"/>
  <c r="I1008" i="2"/>
  <c r="A1008" i="2" s="1"/>
  <c r="J1007" i="2"/>
  <c r="I1007" i="2"/>
  <c r="A1007" i="2" s="1"/>
  <c r="J1006" i="2"/>
  <c r="A1006" i="2" s="1"/>
  <c r="I1006" i="2"/>
  <c r="J1005" i="2"/>
  <c r="A1005" i="2" s="1"/>
  <c r="I1005" i="2"/>
  <c r="J1004" i="2"/>
  <c r="I1004" i="2"/>
  <c r="J1003" i="2"/>
  <c r="I1003" i="2"/>
  <c r="A1003" i="2" s="1"/>
  <c r="J1002" i="2"/>
  <c r="I1002" i="2"/>
  <c r="A1002" i="2" s="1"/>
  <c r="J1001" i="2"/>
  <c r="I1001" i="2"/>
  <c r="J1000" i="2"/>
  <c r="I1000" i="2"/>
  <c r="A1000" i="2"/>
  <c r="J999" i="2"/>
  <c r="I999" i="2"/>
  <c r="A999" i="2" s="1"/>
  <c r="J998" i="2"/>
  <c r="I998" i="2"/>
  <c r="A998" i="2"/>
  <c r="J997" i="2"/>
  <c r="I997" i="2"/>
  <c r="A997" i="2"/>
  <c r="J996" i="2"/>
  <c r="I996" i="2"/>
  <c r="A996" i="2"/>
  <c r="J995" i="2"/>
  <c r="I995" i="2"/>
  <c r="A995" i="2"/>
  <c r="J994" i="2"/>
  <c r="I994" i="2"/>
  <c r="J993" i="2"/>
  <c r="A993" i="2" s="1"/>
  <c r="I993" i="2"/>
  <c r="J992" i="2"/>
  <c r="I992" i="2"/>
  <c r="J991" i="2"/>
  <c r="I991" i="2"/>
  <c r="A991" i="2"/>
  <c r="J990" i="2"/>
  <c r="I990" i="2"/>
  <c r="J989" i="2"/>
  <c r="I989" i="2"/>
  <c r="A989" i="2" s="1"/>
  <c r="J988" i="2"/>
  <c r="I988" i="2"/>
  <c r="A988" i="2"/>
  <c r="J987" i="2"/>
  <c r="I987" i="2"/>
  <c r="J986" i="2"/>
  <c r="I986" i="2"/>
  <c r="A986" i="2"/>
  <c r="J985" i="2"/>
  <c r="I985" i="2"/>
  <c r="A985" i="2" s="1"/>
  <c r="J984" i="2"/>
  <c r="I984" i="2"/>
  <c r="A984" i="2"/>
  <c r="J983" i="2"/>
  <c r="I983" i="2"/>
  <c r="J982" i="2"/>
  <c r="I982" i="2"/>
  <c r="A982" i="2"/>
  <c r="J981" i="2"/>
  <c r="A981" i="2" s="1"/>
  <c r="I981" i="2"/>
  <c r="J980" i="2"/>
  <c r="I980" i="2"/>
  <c r="A980" i="2"/>
  <c r="J979" i="2"/>
  <c r="I979" i="2"/>
  <c r="J978" i="2"/>
  <c r="I978" i="2"/>
  <c r="A978" i="2"/>
  <c r="J977" i="2"/>
  <c r="I977" i="2"/>
  <c r="A977" i="2" s="1"/>
  <c r="J976" i="2"/>
  <c r="I976" i="2"/>
  <c r="A976" i="2"/>
  <c r="J975" i="2"/>
  <c r="I975" i="2"/>
  <c r="A975" i="2" s="1"/>
  <c r="J974" i="2"/>
  <c r="I974" i="2"/>
  <c r="A974" i="2"/>
  <c r="J973" i="2"/>
  <c r="I973" i="2"/>
  <c r="A973" i="2" s="1"/>
  <c r="J972" i="2"/>
  <c r="I972" i="2"/>
  <c r="A972" i="2"/>
  <c r="J971" i="2"/>
  <c r="I971" i="2"/>
  <c r="A971" i="2" s="1"/>
  <c r="J970" i="2"/>
  <c r="I970" i="2"/>
  <c r="A970" i="2" s="1"/>
  <c r="J969" i="2"/>
  <c r="I969" i="2"/>
  <c r="A969" i="2" s="1"/>
  <c r="J968" i="2"/>
  <c r="I968" i="2"/>
  <c r="A968" i="2" s="1"/>
  <c r="J967" i="2"/>
  <c r="A967" i="2" s="1"/>
  <c r="I967" i="2"/>
  <c r="J966" i="2"/>
  <c r="I966" i="2"/>
  <c r="J965" i="2"/>
  <c r="I965" i="2"/>
  <c r="A965" i="2"/>
  <c r="J964" i="2"/>
  <c r="I964" i="2"/>
  <c r="A964" i="2" s="1"/>
  <c r="J963" i="2"/>
  <c r="I963" i="2"/>
  <c r="A963" i="2"/>
  <c r="J962" i="2"/>
  <c r="I962" i="2"/>
  <c r="A962" i="2" s="1"/>
  <c r="J961" i="2"/>
  <c r="I961" i="2"/>
  <c r="A961" i="2" s="1"/>
  <c r="J960" i="2"/>
  <c r="I960" i="2"/>
  <c r="A960" i="2"/>
  <c r="J959" i="2"/>
  <c r="I959" i="2"/>
  <c r="J958" i="2"/>
  <c r="I958" i="2"/>
  <c r="A958" i="2"/>
  <c r="J957" i="2"/>
  <c r="A957" i="2" s="1"/>
  <c r="I957" i="2"/>
  <c r="J956" i="2"/>
  <c r="I956" i="2"/>
  <c r="A956" i="2" s="1"/>
  <c r="J955" i="2"/>
  <c r="I955" i="2"/>
  <c r="A955" i="2" s="1"/>
  <c r="J954" i="2"/>
  <c r="I954" i="2"/>
  <c r="A954" i="2" s="1"/>
  <c r="J953" i="2"/>
  <c r="I953" i="2"/>
  <c r="A953" i="2"/>
  <c r="J952" i="2"/>
  <c r="I952" i="2"/>
  <c r="J951" i="2"/>
  <c r="I951" i="2"/>
  <c r="A951" i="2"/>
  <c r="J950" i="2"/>
  <c r="I950" i="2"/>
  <c r="A950" i="2" s="1"/>
  <c r="J949" i="2"/>
  <c r="I949" i="2"/>
  <c r="A949" i="2" s="1"/>
  <c r="J948" i="2"/>
  <c r="I948" i="2"/>
  <c r="A948" i="2"/>
  <c r="J947" i="2"/>
  <c r="I947" i="2"/>
  <c r="J946" i="2"/>
  <c r="I946" i="2"/>
  <c r="A946" i="2"/>
  <c r="J945" i="2"/>
  <c r="A945" i="2" s="1"/>
  <c r="I945" i="2"/>
  <c r="J944" i="2"/>
  <c r="I944" i="2"/>
  <c r="A944" i="2" s="1"/>
  <c r="J943" i="2"/>
  <c r="I943" i="2"/>
  <c r="A943" i="2" s="1"/>
  <c r="J942" i="2"/>
  <c r="I942" i="2"/>
  <c r="J941" i="2"/>
  <c r="I941" i="2"/>
  <c r="A941" i="2"/>
  <c r="J940" i="2"/>
  <c r="I940" i="2"/>
  <c r="J939" i="2"/>
  <c r="I939" i="2"/>
  <c r="A939" i="2"/>
  <c r="J938" i="2"/>
  <c r="I938" i="2"/>
  <c r="A938" i="2" s="1"/>
  <c r="J937" i="2"/>
  <c r="I937" i="2"/>
  <c r="A937" i="2" s="1"/>
  <c r="J936" i="2"/>
  <c r="I936" i="2"/>
  <c r="A936" i="2"/>
  <c r="J935" i="2"/>
  <c r="I935" i="2"/>
  <c r="J934" i="2"/>
  <c r="I934" i="2"/>
  <c r="A934" i="2"/>
  <c r="J933" i="2"/>
  <c r="A933" i="2" s="1"/>
  <c r="I933" i="2"/>
  <c r="J932" i="2"/>
  <c r="I932" i="2"/>
  <c r="A932" i="2" s="1"/>
  <c r="J931" i="2"/>
  <c r="I931" i="2"/>
  <c r="A931" i="2" s="1"/>
  <c r="J930" i="2"/>
  <c r="I930" i="2"/>
  <c r="J929" i="2"/>
  <c r="I929" i="2"/>
  <c r="A929" i="2"/>
  <c r="J928" i="2"/>
  <c r="I928" i="2"/>
  <c r="A928" i="2" s="1"/>
  <c r="J927" i="2"/>
  <c r="I927" i="2"/>
  <c r="A927" i="2"/>
  <c r="J926" i="2"/>
  <c r="I926" i="2"/>
  <c r="A926" i="2" s="1"/>
  <c r="J925" i="2"/>
  <c r="I925" i="2"/>
  <c r="A925" i="2" s="1"/>
  <c r="J924" i="2"/>
  <c r="I924" i="2"/>
  <c r="A924" i="2"/>
  <c r="J923" i="2"/>
  <c r="I923" i="2"/>
  <c r="A923" i="2" s="1"/>
  <c r="J922" i="2"/>
  <c r="I922" i="2"/>
  <c r="A922" i="2"/>
  <c r="J921" i="2"/>
  <c r="A921" i="2" s="1"/>
  <c r="I921" i="2"/>
  <c r="J920" i="2"/>
  <c r="A920" i="2" s="1"/>
  <c r="I920" i="2"/>
  <c r="J919" i="2"/>
  <c r="I919" i="2"/>
  <c r="A919" i="2" s="1"/>
  <c r="J918" i="2"/>
  <c r="I918" i="2"/>
  <c r="A918" i="2" s="1"/>
  <c r="J917" i="2"/>
  <c r="I917" i="2"/>
  <c r="A917" i="2"/>
  <c r="J916" i="2"/>
  <c r="I916" i="2"/>
  <c r="J915" i="2"/>
  <c r="I915" i="2"/>
  <c r="A915" i="2"/>
  <c r="J914" i="2"/>
  <c r="I914" i="2"/>
  <c r="A914" i="2" s="1"/>
  <c r="J913" i="2"/>
  <c r="I913" i="2"/>
  <c r="A913" i="2" s="1"/>
  <c r="J912" i="2"/>
  <c r="I912" i="2"/>
  <c r="A912" i="2"/>
  <c r="J911" i="2"/>
  <c r="I911" i="2"/>
  <c r="J910" i="2"/>
  <c r="I910" i="2"/>
  <c r="A910" i="2"/>
  <c r="J909" i="2"/>
  <c r="A909" i="2" s="1"/>
  <c r="I909" i="2"/>
  <c r="J908" i="2"/>
  <c r="A908" i="2" s="1"/>
  <c r="I908" i="2"/>
  <c r="J907" i="2"/>
  <c r="I907" i="2"/>
  <c r="A907" i="2" s="1"/>
  <c r="J906" i="2"/>
  <c r="I906" i="2"/>
  <c r="A906" i="2" s="1"/>
  <c r="J905" i="2"/>
  <c r="I905" i="2"/>
  <c r="A905" i="2"/>
  <c r="J904" i="2"/>
  <c r="I904" i="2"/>
  <c r="J903" i="2"/>
  <c r="I903" i="2"/>
  <c r="A903" i="2"/>
  <c r="J902" i="2"/>
  <c r="I902" i="2"/>
  <c r="A902" i="2" s="1"/>
  <c r="J901" i="2"/>
  <c r="I901" i="2"/>
  <c r="A901" i="2" s="1"/>
  <c r="J900" i="2"/>
  <c r="I900" i="2"/>
  <c r="A900" i="2"/>
  <c r="J899" i="2"/>
  <c r="I899" i="2"/>
  <c r="A899" i="2" s="1"/>
  <c r="J898" i="2"/>
  <c r="I898" i="2"/>
  <c r="A898" i="2"/>
  <c r="J897" i="2"/>
  <c r="A897" i="2" s="1"/>
  <c r="I897" i="2"/>
  <c r="J896" i="2"/>
  <c r="I896" i="2"/>
  <c r="A896" i="2"/>
  <c r="J895" i="2"/>
  <c r="I895" i="2"/>
  <c r="A895" i="2" s="1"/>
  <c r="J894" i="2"/>
  <c r="I894" i="2"/>
  <c r="A894" i="2" s="1"/>
  <c r="J893" i="2"/>
  <c r="I893" i="2"/>
  <c r="A893" i="2"/>
  <c r="J892" i="2"/>
  <c r="I892" i="2"/>
  <c r="A892" i="2" s="1"/>
  <c r="J891" i="2"/>
  <c r="I891" i="2"/>
  <c r="A891" i="2"/>
  <c r="J890" i="2"/>
  <c r="I890" i="2"/>
  <c r="A890" i="2" s="1"/>
  <c r="J889" i="2"/>
  <c r="I889" i="2"/>
  <c r="A889" i="2" s="1"/>
  <c r="J888" i="2"/>
  <c r="I888" i="2"/>
  <c r="A888" i="2"/>
  <c r="J887" i="2"/>
  <c r="I887" i="2"/>
  <c r="J886" i="2"/>
  <c r="I886" i="2"/>
  <c r="A886" i="2"/>
  <c r="J885" i="2"/>
  <c r="A885" i="2" s="1"/>
  <c r="I885" i="2"/>
  <c r="J884" i="2"/>
  <c r="I884" i="2"/>
  <c r="A884" i="2"/>
  <c r="J883" i="2"/>
  <c r="I883" i="2"/>
  <c r="A883" i="2" s="1"/>
  <c r="J882" i="2"/>
  <c r="I882" i="2"/>
  <c r="J881" i="2"/>
  <c r="I881" i="2"/>
  <c r="A881" i="2"/>
  <c r="J880" i="2"/>
  <c r="I880" i="2"/>
  <c r="A880" i="2" s="1"/>
  <c r="J879" i="2"/>
  <c r="I879" i="2"/>
  <c r="A879" i="2"/>
  <c r="J878" i="2"/>
  <c r="I878" i="2"/>
  <c r="A878" i="2" s="1"/>
  <c r="J877" i="2"/>
  <c r="I877" i="2"/>
  <c r="A877" i="2" s="1"/>
  <c r="J876" i="2"/>
  <c r="I876" i="2"/>
  <c r="A876" i="2"/>
  <c r="J875" i="2"/>
  <c r="I875" i="2"/>
  <c r="J874" i="2"/>
  <c r="I874" i="2"/>
  <c r="A874" i="2"/>
  <c r="J873" i="2"/>
  <c r="A873" i="2" s="1"/>
  <c r="I873" i="2"/>
  <c r="J872" i="2"/>
  <c r="I872" i="2"/>
  <c r="A872" i="2"/>
  <c r="J871" i="2"/>
  <c r="I871" i="2"/>
  <c r="A871" i="2" s="1"/>
  <c r="J870" i="2"/>
  <c r="I870" i="2"/>
  <c r="J869" i="2"/>
  <c r="I869" i="2"/>
  <c r="A869" i="2"/>
  <c r="J868" i="2"/>
  <c r="I868" i="2"/>
  <c r="J867" i="2"/>
  <c r="I867" i="2"/>
  <c r="A867" i="2"/>
  <c r="J866" i="2"/>
  <c r="I866" i="2"/>
  <c r="A866" i="2" s="1"/>
  <c r="J865" i="2"/>
  <c r="I865" i="2"/>
  <c r="A865" i="2" s="1"/>
  <c r="J864" i="2"/>
  <c r="I864" i="2"/>
  <c r="A864" i="2"/>
  <c r="J863" i="2"/>
  <c r="I863" i="2"/>
  <c r="A863" i="2" s="1"/>
  <c r="J862" i="2"/>
  <c r="I862" i="2"/>
  <c r="A862" i="2"/>
  <c r="J861" i="2"/>
  <c r="A861" i="2" s="1"/>
  <c r="I861" i="2"/>
  <c r="J860" i="2"/>
  <c r="I860" i="2"/>
  <c r="A860" i="2"/>
  <c r="J859" i="2"/>
  <c r="I859" i="2"/>
  <c r="A859" i="2" s="1"/>
  <c r="J858" i="2"/>
  <c r="I858" i="2"/>
  <c r="A858" i="2" s="1"/>
  <c r="J857" i="2"/>
  <c r="I857" i="2"/>
  <c r="A857" i="2"/>
  <c r="J856" i="2"/>
  <c r="I856" i="2"/>
  <c r="A856" i="2" s="1"/>
  <c r="J855" i="2"/>
  <c r="A855" i="2" s="1"/>
  <c r="I855" i="2"/>
  <c r="J854" i="2"/>
  <c r="I854" i="2"/>
  <c r="A854" i="2" s="1"/>
  <c r="J853" i="2"/>
  <c r="I853" i="2"/>
  <c r="A853" i="2" s="1"/>
  <c r="J852" i="2"/>
  <c r="I852" i="2"/>
  <c r="A852" i="2"/>
  <c r="J851" i="2"/>
  <c r="I851" i="2"/>
  <c r="A851" i="2" s="1"/>
  <c r="J850" i="2"/>
  <c r="I850" i="2"/>
  <c r="A850" i="2"/>
  <c r="J849" i="2"/>
  <c r="A849" i="2" s="1"/>
  <c r="I849" i="2"/>
  <c r="J848" i="2"/>
  <c r="I848" i="2"/>
  <c r="A848" i="2"/>
  <c r="J847" i="2"/>
  <c r="I847" i="2"/>
  <c r="A847" i="2" s="1"/>
  <c r="J846" i="2"/>
  <c r="I846" i="2"/>
  <c r="A846" i="2" s="1"/>
  <c r="J845" i="2"/>
  <c r="I845" i="2"/>
  <c r="A845" i="2"/>
  <c r="J844" i="2"/>
  <c r="I844" i="2"/>
  <c r="A844" i="2"/>
  <c r="J843" i="2"/>
  <c r="I843" i="2"/>
  <c r="A843" i="2"/>
  <c r="J842" i="2"/>
  <c r="I842" i="2"/>
  <c r="A842" i="2" s="1"/>
  <c r="J841" i="2"/>
  <c r="I841" i="2"/>
  <c r="A841" i="2" s="1"/>
  <c r="J840" i="2"/>
  <c r="I840" i="2"/>
  <c r="A840" i="2"/>
  <c r="J839" i="2"/>
  <c r="I839" i="2"/>
  <c r="J838" i="2"/>
  <c r="A838" i="2" s="1"/>
  <c r="I838" i="2"/>
  <c r="J837" i="2"/>
  <c r="A837" i="2" s="1"/>
  <c r="I837" i="2"/>
  <c r="J836" i="2"/>
  <c r="I836" i="2"/>
  <c r="A836" i="2"/>
  <c r="J835" i="2"/>
  <c r="I835" i="2"/>
  <c r="J834" i="2"/>
  <c r="I834" i="2"/>
  <c r="A834" i="2" s="1"/>
  <c r="J833" i="2"/>
  <c r="I833" i="2"/>
  <c r="A833" i="2" s="1"/>
  <c r="J832" i="2"/>
  <c r="I832" i="2"/>
  <c r="J831" i="2"/>
  <c r="I831" i="2"/>
  <c r="A831" i="2"/>
  <c r="J830" i="2"/>
  <c r="I830" i="2"/>
  <c r="A830" i="2" s="1"/>
  <c r="J829" i="2"/>
  <c r="I829" i="2"/>
  <c r="A829" i="2" s="1"/>
  <c r="J828" i="2"/>
  <c r="I828" i="2"/>
  <c r="A828" i="2"/>
  <c r="J827" i="2"/>
  <c r="I827" i="2"/>
  <c r="J826" i="2"/>
  <c r="A826" i="2" s="1"/>
  <c r="I826" i="2"/>
  <c r="J825" i="2"/>
  <c r="A825" i="2" s="1"/>
  <c r="I825" i="2"/>
  <c r="J824" i="2"/>
  <c r="I824" i="2"/>
  <c r="A824" i="2"/>
  <c r="J823" i="2"/>
  <c r="I823" i="2"/>
  <c r="J822" i="2"/>
  <c r="I822" i="2"/>
  <c r="A822" i="2" s="1"/>
  <c r="J821" i="2"/>
  <c r="I821" i="2"/>
  <c r="A821" i="2" s="1"/>
  <c r="J820" i="2"/>
  <c r="I820" i="2"/>
  <c r="A820" i="2" s="1"/>
  <c r="J819" i="2"/>
  <c r="I819" i="2"/>
  <c r="A819" i="2"/>
  <c r="J818" i="2"/>
  <c r="I818" i="2"/>
  <c r="A818" i="2" s="1"/>
  <c r="J817" i="2"/>
  <c r="I817" i="2"/>
  <c r="A817" i="2" s="1"/>
  <c r="J816" i="2"/>
  <c r="I816" i="2"/>
  <c r="A816" i="2"/>
  <c r="J815" i="2"/>
  <c r="I815" i="2"/>
  <c r="J814" i="2"/>
  <c r="I814" i="2"/>
  <c r="A814" i="2" s="1"/>
  <c r="J813" i="2"/>
  <c r="A813" i="2" s="1"/>
  <c r="I813" i="2"/>
  <c r="J812" i="2"/>
  <c r="I812" i="2"/>
  <c r="A812" i="2"/>
  <c r="J811" i="2"/>
  <c r="I811" i="2"/>
  <c r="J810" i="2"/>
  <c r="I810" i="2"/>
  <c r="A810" i="2" s="1"/>
  <c r="J809" i="2"/>
  <c r="I809" i="2"/>
  <c r="A809" i="2"/>
  <c r="J808" i="2"/>
  <c r="I808" i="2"/>
  <c r="J807" i="2"/>
  <c r="I807" i="2"/>
  <c r="A807" i="2"/>
  <c r="J806" i="2"/>
  <c r="I806" i="2"/>
  <c r="A806" i="2" s="1"/>
  <c r="J805" i="2"/>
  <c r="I805" i="2"/>
  <c r="A805" i="2"/>
  <c r="J804" i="2"/>
  <c r="I804" i="2"/>
  <c r="A804" i="2"/>
  <c r="J803" i="2"/>
  <c r="I803" i="2"/>
  <c r="A803" i="2" s="1"/>
  <c r="J802" i="2"/>
  <c r="A802" i="2" s="1"/>
  <c r="I802" i="2"/>
  <c r="J801" i="2"/>
  <c r="A801" i="2" s="1"/>
  <c r="I801" i="2"/>
  <c r="J800" i="2"/>
  <c r="I800" i="2"/>
  <c r="A800" i="2"/>
  <c r="J799" i="2"/>
  <c r="I799" i="2"/>
  <c r="A799" i="2" s="1"/>
  <c r="J798" i="2"/>
  <c r="I798" i="2"/>
  <c r="A798" i="2"/>
  <c r="J797" i="2"/>
  <c r="I797" i="2"/>
  <c r="A797" i="2"/>
  <c r="J796" i="2"/>
  <c r="I796" i="2"/>
  <c r="A796" i="2"/>
  <c r="J795" i="2"/>
  <c r="A795" i="2" s="1"/>
  <c r="I795" i="2"/>
  <c r="J794" i="2"/>
  <c r="I794" i="2"/>
  <c r="J793" i="2"/>
  <c r="I793" i="2"/>
  <c r="A793" i="2" s="1"/>
  <c r="J792" i="2"/>
  <c r="I792" i="2"/>
  <c r="A792" i="2"/>
  <c r="J791" i="2"/>
  <c r="I791" i="2"/>
  <c r="J790" i="2"/>
  <c r="I790" i="2"/>
  <c r="A790" i="2"/>
  <c r="J789" i="2"/>
  <c r="I789" i="2"/>
  <c r="A789" i="2" s="1"/>
  <c r="J788" i="2"/>
  <c r="I788" i="2"/>
  <c r="A788" i="2"/>
  <c r="J787" i="2"/>
  <c r="I787" i="2"/>
  <c r="J786" i="2"/>
  <c r="I786" i="2"/>
  <c r="A786" i="2"/>
  <c r="J785" i="2"/>
  <c r="A785" i="2" s="1"/>
  <c r="I785" i="2"/>
  <c r="J784" i="2"/>
  <c r="I784" i="2"/>
  <c r="A784" i="2"/>
  <c r="J783" i="2"/>
  <c r="A783" i="2" s="1"/>
  <c r="I783" i="2"/>
  <c r="J782" i="2"/>
  <c r="I782" i="2"/>
  <c r="A782" i="2" s="1"/>
  <c r="J781" i="2"/>
  <c r="I781" i="2"/>
  <c r="A781" i="2" s="1"/>
  <c r="J780" i="2"/>
  <c r="A780" i="2" s="1"/>
  <c r="I780" i="2"/>
  <c r="J779" i="2"/>
  <c r="I779" i="2"/>
  <c r="J778" i="2"/>
  <c r="A778" i="2" s="1"/>
  <c r="I778" i="2"/>
  <c r="J777" i="2"/>
  <c r="I777" i="2"/>
  <c r="A777" i="2" s="1"/>
  <c r="J776" i="2"/>
  <c r="I776" i="2"/>
  <c r="A776" i="2"/>
  <c r="J775" i="2"/>
  <c r="A775" i="2" s="1"/>
  <c r="I775" i="2"/>
  <c r="J774" i="2"/>
  <c r="I774" i="2"/>
  <c r="J773" i="2"/>
  <c r="I773" i="2"/>
  <c r="A773" i="2"/>
  <c r="J772" i="2"/>
  <c r="I772" i="2"/>
  <c r="A772" i="2" s="1"/>
  <c r="J771" i="2"/>
  <c r="I771" i="2"/>
  <c r="A771" i="2" s="1"/>
  <c r="J770" i="2"/>
  <c r="I770" i="2"/>
  <c r="A770" i="2"/>
  <c r="J769" i="2"/>
  <c r="I769" i="2"/>
  <c r="A769" i="2" s="1"/>
  <c r="J768" i="2"/>
  <c r="I768" i="2"/>
  <c r="A768" i="2"/>
  <c r="J767" i="2"/>
  <c r="I767" i="2"/>
  <c r="J766" i="2"/>
  <c r="I766" i="2"/>
  <c r="A766" i="2"/>
  <c r="J765" i="2"/>
  <c r="I765" i="2"/>
  <c r="J764" i="2"/>
  <c r="A764" i="2" s="1"/>
  <c r="I764" i="2"/>
  <c r="J763" i="2"/>
  <c r="A763" i="2" s="1"/>
  <c r="I763" i="2"/>
  <c r="J762" i="2"/>
  <c r="I762" i="2"/>
  <c r="J761" i="2"/>
  <c r="I761" i="2"/>
  <c r="A761" i="2"/>
  <c r="J760" i="2"/>
  <c r="I760" i="2"/>
  <c r="A760" i="2" s="1"/>
  <c r="J759" i="2"/>
  <c r="I759" i="2"/>
  <c r="A759" i="2"/>
  <c r="J758" i="2"/>
  <c r="I758" i="2"/>
  <c r="A758" i="2"/>
  <c r="J757" i="2"/>
  <c r="I757" i="2"/>
  <c r="A757" i="2" s="1"/>
  <c r="J756" i="2"/>
  <c r="I756" i="2"/>
  <c r="A756" i="2"/>
  <c r="J755" i="2"/>
  <c r="I755" i="2"/>
  <c r="J754" i="2"/>
  <c r="I754" i="2"/>
  <c r="A754" i="2"/>
  <c r="J753" i="2"/>
  <c r="I753" i="2"/>
  <c r="A753" i="2" s="1"/>
  <c r="J752" i="2"/>
  <c r="A752" i="2" s="1"/>
  <c r="I752" i="2"/>
  <c r="J751" i="2"/>
  <c r="A751" i="2" s="1"/>
  <c r="I751" i="2"/>
  <c r="J750" i="2"/>
  <c r="I750" i="2"/>
  <c r="A750" i="2" s="1"/>
  <c r="J749" i="2"/>
  <c r="I749" i="2"/>
  <c r="A749" i="2"/>
  <c r="J748" i="2"/>
  <c r="I748" i="2"/>
  <c r="A748" i="2" s="1"/>
  <c r="J747" i="2"/>
  <c r="I747" i="2"/>
  <c r="A747" i="2" s="1"/>
  <c r="J746" i="2"/>
  <c r="I746" i="2"/>
  <c r="A746" i="2"/>
  <c r="J745" i="2"/>
  <c r="I745" i="2"/>
  <c r="A745" i="2" s="1"/>
  <c r="J744" i="2"/>
  <c r="I744" i="2"/>
  <c r="A744" i="2"/>
  <c r="J743" i="2"/>
  <c r="I743" i="2"/>
  <c r="A743" i="2" s="1"/>
  <c r="J742" i="2"/>
  <c r="I742" i="2"/>
  <c r="A742" i="2"/>
  <c r="J741" i="2"/>
  <c r="I741" i="2"/>
  <c r="J740" i="2"/>
  <c r="A740" i="2" s="1"/>
  <c r="I740" i="2"/>
  <c r="J739" i="2"/>
  <c r="I739" i="2"/>
  <c r="A739" i="2" s="1"/>
  <c r="J738" i="2"/>
  <c r="I738" i="2"/>
  <c r="A738" i="2" s="1"/>
  <c r="J737" i="2"/>
  <c r="I737" i="2"/>
  <c r="A737" i="2"/>
  <c r="J736" i="2"/>
  <c r="I736" i="2"/>
  <c r="A736" i="2" s="1"/>
  <c r="J735" i="2"/>
  <c r="I735" i="2"/>
  <c r="A735" i="2" s="1"/>
  <c r="J734" i="2"/>
  <c r="I734" i="2"/>
  <c r="A734" i="2"/>
  <c r="J733" i="2"/>
  <c r="I733" i="2"/>
  <c r="A733" i="2" s="1"/>
  <c r="J732" i="2"/>
  <c r="I732" i="2"/>
  <c r="A732" i="2"/>
  <c r="J731" i="2"/>
  <c r="I731" i="2"/>
  <c r="J730" i="2"/>
  <c r="I730" i="2"/>
  <c r="A730" i="2"/>
  <c r="J729" i="2"/>
  <c r="I729" i="2"/>
  <c r="A729" i="2" s="1"/>
  <c r="J728" i="2"/>
  <c r="A728" i="2" s="1"/>
  <c r="I728" i="2"/>
  <c r="J727" i="2"/>
  <c r="I727" i="2"/>
  <c r="A727" i="2" s="1"/>
  <c r="J726" i="2"/>
  <c r="I726" i="2"/>
  <c r="J725" i="2"/>
  <c r="I725" i="2"/>
  <c r="A725" i="2"/>
  <c r="J724" i="2"/>
  <c r="I724" i="2"/>
  <c r="J723" i="2"/>
  <c r="I723" i="2"/>
  <c r="A723" i="2"/>
  <c r="J722" i="2"/>
  <c r="I722" i="2"/>
  <c r="A722" i="2"/>
  <c r="J721" i="2"/>
  <c r="I721" i="2"/>
  <c r="A721" i="2" s="1"/>
  <c r="J720" i="2"/>
  <c r="I720" i="2"/>
  <c r="A720" i="2"/>
  <c r="J719" i="2"/>
  <c r="I719" i="2"/>
  <c r="J718" i="2"/>
  <c r="I718" i="2"/>
  <c r="A718" i="2"/>
  <c r="J717" i="2"/>
  <c r="I717" i="2"/>
  <c r="J716" i="2"/>
  <c r="A716" i="2" s="1"/>
  <c r="I716" i="2"/>
  <c r="J715" i="2"/>
  <c r="I715" i="2"/>
  <c r="A715" i="2" s="1"/>
  <c r="J714" i="2"/>
  <c r="I714" i="2"/>
  <c r="A714" i="2" s="1"/>
  <c r="J713" i="2"/>
  <c r="I713" i="2"/>
  <c r="A713" i="2"/>
  <c r="J712" i="2"/>
  <c r="I712" i="2"/>
  <c r="A712" i="2" s="1"/>
  <c r="J711" i="2"/>
  <c r="I711" i="2"/>
  <c r="A711" i="2"/>
  <c r="J710" i="2"/>
  <c r="I710" i="2"/>
  <c r="A710" i="2"/>
  <c r="J709" i="2"/>
  <c r="I709" i="2"/>
  <c r="A709" i="2" s="1"/>
  <c r="J708" i="2"/>
  <c r="I708" i="2"/>
  <c r="A708" i="2"/>
  <c r="J707" i="2"/>
  <c r="I707" i="2"/>
  <c r="J706" i="2"/>
  <c r="I706" i="2"/>
  <c r="A706" i="2"/>
  <c r="J705" i="2"/>
  <c r="I705" i="2"/>
  <c r="A705" i="2" s="1"/>
  <c r="J704" i="2"/>
  <c r="A704" i="2" s="1"/>
  <c r="I704" i="2"/>
  <c r="J703" i="2"/>
  <c r="I703" i="2"/>
  <c r="A703" i="2" s="1"/>
  <c r="J702" i="2"/>
  <c r="I702" i="2"/>
  <c r="J701" i="2"/>
  <c r="I701" i="2"/>
  <c r="A701" i="2"/>
  <c r="J700" i="2"/>
  <c r="I700" i="2"/>
  <c r="A700" i="2" s="1"/>
  <c r="J699" i="2"/>
  <c r="I699" i="2"/>
  <c r="A699" i="2" s="1"/>
  <c r="J698" i="2"/>
  <c r="I698" i="2"/>
  <c r="A698" i="2"/>
  <c r="J697" i="2"/>
  <c r="I697" i="2"/>
  <c r="A697" i="2" s="1"/>
  <c r="J696" i="2"/>
  <c r="I696" i="2"/>
  <c r="A696" i="2"/>
  <c r="J695" i="2"/>
  <c r="I695" i="2"/>
  <c r="A695" i="2" s="1"/>
  <c r="J694" i="2"/>
  <c r="I694" i="2"/>
  <c r="A694" i="2"/>
  <c r="J693" i="2"/>
  <c r="I693" i="2"/>
  <c r="A693" i="2" s="1"/>
  <c r="J692" i="2"/>
  <c r="A692" i="2" s="1"/>
  <c r="I692" i="2"/>
  <c r="J691" i="2"/>
  <c r="I691" i="2"/>
  <c r="A691" i="2" s="1"/>
  <c r="J690" i="2"/>
  <c r="I690" i="2"/>
  <c r="A690" i="2" s="1"/>
  <c r="J689" i="2"/>
  <c r="I689" i="2"/>
  <c r="A689" i="2"/>
  <c r="J688" i="2"/>
  <c r="I688" i="2"/>
  <c r="J687" i="2"/>
  <c r="I687" i="2"/>
  <c r="A687" i="2" s="1"/>
  <c r="J686" i="2"/>
  <c r="I686" i="2"/>
  <c r="A686" i="2"/>
  <c r="J685" i="2"/>
  <c r="I685" i="2"/>
  <c r="A685" i="2" s="1"/>
  <c r="J684" i="2"/>
  <c r="I684" i="2"/>
  <c r="A684" i="2"/>
  <c r="J683" i="2"/>
  <c r="I683" i="2"/>
  <c r="A683" i="2" s="1"/>
  <c r="J682" i="2"/>
  <c r="I682" i="2"/>
  <c r="A682" i="2"/>
  <c r="J681" i="2"/>
  <c r="I681" i="2"/>
  <c r="J680" i="2"/>
  <c r="A680" i="2" s="1"/>
  <c r="I680" i="2"/>
  <c r="J679" i="2"/>
  <c r="I679" i="2"/>
  <c r="A679" i="2" s="1"/>
  <c r="J678" i="2"/>
  <c r="I678" i="2"/>
  <c r="A678" i="2" s="1"/>
  <c r="J677" i="2"/>
  <c r="I677" i="2"/>
  <c r="A677" i="2"/>
  <c r="J676" i="2"/>
  <c r="I676" i="2"/>
  <c r="A676" i="2" s="1"/>
  <c r="J675" i="2"/>
  <c r="I675" i="2"/>
  <c r="A675" i="2" s="1"/>
  <c r="J674" i="2"/>
  <c r="I674" i="2"/>
  <c r="A674" i="2"/>
  <c r="J673" i="2"/>
  <c r="I673" i="2"/>
  <c r="A673" i="2" s="1"/>
  <c r="J672" i="2"/>
  <c r="I672" i="2"/>
  <c r="A672" i="2"/>
  <c r="J671" i="2"/>
  <c r="I671" i="2"/>
  <c r="J670" i="2"/>
  <c r="I670" i="2"/>
  <c r="A670" i="2"/>
  <c r="J669" i="2"/>
  <c r="I669" i="2"/>
  <c r="J668" i="2"/>
  <c r="A668" i="2" s="1"/>
  <c r="I668" i="2"/>
  <c r="J667" i="2"/>
  <c r="I667" i="2"/>
  <c r="A667" i="2" s="1"/>
  <c r="J666" i="2"/>
  <c r="I666" i="2"/>
  <c r="J665" i="2"/>
  <c r="I665" i="2"/>
  <c r="A665" i="2"/>
  <c r="J664" i="2"/>
  <c r="I664" i="2"/>
  <c r="J663" i="2"/>
  <c r="I663" i="2"/>
  <c r="A663" i="2" s="1"/>
  <c r="J662" i="2"/>
  <c r="I662" i="2"/>
  <c r="A662" i="2"/>
  <c r="J661" i="2"/>
  <c r="I661" i="2"/>
  <c r="A661" i="2" s="1"/>
  <c r="J660" i="2"/>
  <c r="I660" i="2"/>
  <c r="A660" i="2"/>
  <c r="J659" i="2"/>
  <c r="I659" i="2"/>
  <c r="A659" i="2" s="1"/>
  <c r="J658" i="2"/>
  <c r="I658" i="2"/>
  <c r="A658" i="2"/>
  <c r="J657" i="2"/>
  <c r="I657" i="2"/>
  <c r="A657" i="2" s="1"/>
  <c r="J656" i="2"/>
  <c r="A656" i="2" s="1"/>
  <c r="I656" i="2"/>
  <c r="J655" i="2"/>
  <c r="I655" i="2"/>
  <c r="A655" i="2" s="1"/>
  <c r="J654" i="2"/>
  <c r="I654" i="2"/>
  <c r="J653" i="2"/>
  <c r="I653" i="2"/>
  <c r="A653" i="2"/>
  <c r="J652" i="2"/>
  <c r="I652" i="2"/>
  <c r="A652" i="2" s="1"/>
  <c r="J651" i="2"/>
  <c r="I651" i="2"/>
  <c r="A651" i="2" s="1"/>
  <c r="J650" i="2"/>
  <c r="I650" i="2"/>
  <c r="A650" i="2"/>
  <c r="J649" i="2"/>
  <c r="I649" i="2"/>
  <c r="A649" i="2" s="1"/>
  <c r="J648" i="2"/>
  <c r="I648" i="2"/>
  <c r="A648" i="2"/>
  <c r="J647" i="2"/>
  <c r="I647" i="2"/>
  <c r="A647" i="2" s="1"/>
  <c r="J646" i="2"/>
  <c r="I646" i="2"/>
  <c r="A646" i="2"/>
  <c r="J645" i="2"/>
  <c r="I645" i="2"/>
  <c r="A645" i="2" s="1"/>
  <c r="J644" i="2"/>
  <c r="A644" i="2" s="1"/>
  <c r="I644" i="2"/>
  <c r="J643" i="2"/>
  <c r="I643" i="2"/>
  <c r="A643" i="2" s="1"/>
  <c r="J642" i="2"/>
  <c r="I642" i="2"/>
  <c r="A642" i="2" s="1"/>
  <c r="J641" i="2"/>
  <c r="I641" i="2"/>
  <c r="A641" i="2"/>
  <c r="J640" i="2"/>
  <c r="I640" i="2"/>
  <c r="J639" i="2"/>
  <c r="I639" i="2"/>
  <c r="A639" i="2"/>
  <c r="J638" i="2"/>
  <c r="I638" i="2"/>
  <c r="A638" i="2"/>
  <c r="J637" i="2"/>
  <c r="I637" i="2"/>
  <c r="A637" i="2" s="1"/>
  <c r="J636" i="2"/>
  <c r="I636" i="2"/>
  <c r="A636" i="2"/>
  <c r="J635" i="2"/>
  <c r="I635" i="2"/>
  <c r="J634" i="2"/>
  <c r="I634" i="2"/>
  <c r="A634" i="2"/>
  <c r="J633" i="2"/>
  <c r="I633" i="2"/>
  <c r="J632" i="2"/>
  <c r="A632" i="2" s="1"/>
  <c r="I632" i="2"/>
  <c r="J631" i="2"/>
  <c r="I631" i="2"/>
  <c r="A631" i="2" s="1"/>
  <c r="J630" i="2"/>
  <c r="I630" i="2"/>
  <c r="A630" i="2" s="1"/>
  <c r="J629" i="2"/>
  <c r="I629" i="2"/>
  <c r="A629" i="2"/>
  <c r="J628" i="2"/>
  <c r="I628" i="2"/>
  <c r="J627" i="2"/>
  <c r="I627" i="2"/>
  <c r="A627" i="2"/>
  <c r="J626" i="2"/>
  <c r="I626" i="2"/>
  <c r="A626" i="2"/>
  <c r="J625" i="2"/>
  <c r="I625" i="2"/>
  <c r="A625" i="2" s="1"/>
  <c r="J624" i="2"/>
  <c r="I624" i="2"/>
  <c r="A624" i="2"/>
  <c r="J623" i="2"/>
  <c r="I623" i="2"/>
  <c r="A623" i="2" s="1"/>
  <c r="J622" i="2"/>
  <c r="I622" i="2"/>
  <c r="A622" i="2"/>
  <c r="J621" i="2"/>
  <c r="I621" i="2"/>
  <c r="A621" i="2" s="1"/>
  <c r="J620" i="2"/>
  <c r="A620" i="2" s="1"/>
  <c r="I620" i="2"/>
  <c r="J619" i="2"/>
  <c r="I619" i="2"/>
  <c r="A619" i="2" s="1"/>
  <c r="J618" i="2"/>
  <c r="I618" i="2"/>
  <c r="J617" i="2"/>
  <c r="I617" i="2"/>
  <c r="A617" i="2"/>
  <c r="J616" i="2"/>
  <c r="I616" i="2"/>
  <c r="J615" i="2"/>
  <c r="I615" i="2"/>
  <c r="A615" i="2" s="1"/>
  <c r="J614" i="2"/>
  <c r="I614" i="2"/>
  <c r="A614" i="2"/>
  <c r="J613" i="2"/>
  <c r="I613" i="2"/>
  <c r="A613" i="2" s="1"/>
  <c r="J612" i="2"/>
  <c r="I612" i="2"/>
  <c r="A612" i="2"/>
  <c r="J611" i="2"/>
  <c r="I611" i="2"/>
  <c r="J610" i="2"/>
  <c r="I610" i="2"/>
  <c r="A610" i="2"/>
  <c r="J609" i="2"/>
  <c r="I609" i="2"/>
  <c r="A609" i="2" s="1"/>
  <c r="J608" i="2"/>
  <c r="A608" i="2" s="1"/>
  <c r="I608" i="2"/>
  <c r="J607" i="2"/>
  <c r="I607" i="2"/>
  <c r="A607" i="2" s="1"/>
  <c r="J606" i="2"/>
  <c r="I606" i="2"/>
  <c r="A606" i="2" s="1"/>
  <c r="J605" i="2"/>
  <c r="I605" i="2"/>
  <c r="A605" i="2"/>
  <c r="J604" i="2"/>
  <c r="I604" i="2"/>
  <c r="A604" i="2" s="1"/>
  <c r="J603" i="2"/>
  <c r="I603" i="2"/>
  <c r="A603" i="2"/>
  <c r="J602" i="2"/>
  <c r="I602" i="2"/>
  <c r="A602" i="2"/>
  <c r="J601" i="2"/>
  <c r="I601" i="2"/>
  <c r="A601" i="2" s="1"/>
  <c r="J600" i="2"/>
  <c r="I600" i="2"/>
  <c r="A600" i="2"/>
  <c r="J599" i="2"/>
  <c r="I599" i="2"/>
  <c r="A599" i="2" s="1"/>
  <c r="J598" i="2"/>
  <c r="I598" i="2"/>
  <c r="A598" i="2"/>
  <c r="J597" i="2"/>
  <c r="I597" i="2"/>
  <c r="J596" i="2"/>
  <c r="A596" i="2" s="1"/>
  <c r="I596" i="2"/>
  <c r="J595" i="2"/>
  <c r="I595" i="2"/>
  <c r="A595" i="2" s="1"/>
  <c r="J594" i="2"/>
  <c r="I594" i="2"/>
  <c r="A594" i="2" s="1"/>
  <c r="J593" i="2"/>
  <c r="I593" i="2"/>
  <c r="A593" i="2"/>
  <c r="J592" i="2"/>
  <c r="I592" i="2"/>
  <c r="A592" i="2" s="1"/>
  <c r="J591" i="2"/>
  <c r="I591" i="2"/>
  <c r="A591" i="2" s="1"/>
  <c r="J590" i="2"/>
  <c r="I590" i="2"/>
  <c r="A590" i="2"/>
  <c r="J589" i="2"/>
  <c r="I589" i="2"/>
  <c r="A589" i="2" s="1"/>
  <c r="J588" i="2"/>
  <c r="I588" i="2"/>
  <c r="A588" i="2"/>
  <c r="J587" i="2"/>
  <c r="I587" i="2"/>
  <c r="A587" i="2" s="1"/>
  <c r="J586" i="2"/>
  <c r="I586" i="2"/>
  <c r="A586" i="2"/>
  <c r="J585" i="2"/>
  <c r="I585" i="2"/>
  <c r="A585" i="2" s="1"/>
  <c r="J584" i="2"/>
  <c r="A584" i="2" s="1"/>
  <c r="I584" i="2"/>
  <c r="J583" i="2"/>
  <c r="I583" i="2"/>
  <c r="A583" i="2" s="1"/>
  <c r="J582" i="2"/>
  <c r="I582" i="2"/>
  <c r="J581" i="2"/>
  <c r="I581" i="2"/>
  <c r="A581" i="2"/>
  <c r="J580" i="2"/>
  <c r="I580" i="2"/>
  <c r="J579" i="2"/>
  <c r="I579" i="2"/>
  <c r="A579" i="2"/>
  <c r="J578" i="2"/>
  <c r="I578" i="2"/>
  <c r="A578" i="2"/>
  <c r="J577" i="2"/>
  <c r="I577" i="2"/>
  <c r="A577" i="2" s="1"/>
  <c r="J576" i="2"/>
  <c r="I576" i="2"/>
  <c r="A576" i="2"/>
  <c r="J575" i="2"/>
  <c r="I575" i="2"/>
  <c r="J574" i="2"/>
  <c r="I574" i="2"/>
  <c r="A574" i="2"/>
  <c r="J573" i="2"/>
  <c r="I573" i="2"/>
  <c r="J572" i="2"/>
  <c r="A572" i="2" s="1"/>
  <c r="I572" i="2"/>
  <c r="J571" i="2"/>
  <c r="I571" i="2"/>
  <c r="A571" i="2" s="1"/>
  <c r="J570" i="2"/>
  <c r="I570" i="2"/>
  <c r="A570" i="2" s="1"/>
  <c r="J569" i="2"/>
  <c r="I569" i="2"/>
  <c r="A569" i="2"/>
  <c r="J568" i="2"/>
  <c r="I568" i="2"/>
  <c r="A568" i="2" s="1"/>
  <c r="J567" i="2"/>
  <c r="I567" i="2"/>
  <c r="A567" i="2"/>
  <c r="J566" i="2"/>
  <c r="I566" i="2"/>
  <c r="A566" i="2"/>
  <c r="J565" i="2"/>
  <c r="I565" i="2"/>
  <c r="A565" i="2" s="1"/>
  <c r="J564" i="2"/>
  <c r="I564" i="2"/>
  <c r="A564" i="2"/>
  <c r="J563" i="2"/>
  <c r="I563" i="2"/>
  <c r="J562" i="2"/>
  <c r="I562" i="2"/>
  <c r="A562" i="2"/>
  <c r="J561" i="2"/>
  <c r="I561" i="2"/>
  <c r="A561" i="2" s="1"/>
  <c r="J560" i="2"/>
  <c r="A560" i="2" s="1"/>
  <c r="I560" i="2"/>
  <c r="J559" i="2"/>
  <c r="I559" i="2"/>
  <c r="A559" i="2" s="1"/>
  <c r="J558" i="2"/>
  <c r="I558" i="2"/>
  <c r="J557" i="2"/>
  <c r="I557" i="2"/>
  <c r="A557" i="2"/>
  <c r="J556" i="2"/>
  <c r="I556" i="2"/>
  <c r="A556" i="2" s="1"/>
  <c r="J555" i="2"/>
  <c r="I555" i="2"/>
  <c r="A555" i="2" s="1"/>
  <c r="J554" i="2"/>
  <c r="I554" i="2"/>
  <c r="A554" i="2"/>
  <c r="J553" i="2"/>
  <c r="I553" i="2"/>
  <c r="A553" i="2" s="1"/>
  <c r="J552" i="2"/>
  <c r="I552" i="2"/>
  <c r="A552" i="2"/>
  <c r="J551" i="2"/>
  <c r="I551" i="2"/>
  <c r="A551" i="2" s="1"/>
  <c r="J550" i="2"/>
  <c r="I550" i="2"/>
  <c r="A550" i="2"/>
  <c r="J549" i="2"/>
  <c r="I549" i="2"/>
  <c r="A549" i="2" s="1"/>
  <c r="J548" i="2"/>
  <c r="A548" i="2" s="1"/>
  <c r="I548" i="2"/>
  <c r="J547" i="2"/>
  <c r="I547" i="2"/>
  <c r="A547" i="2" s="1"/>
  <c r="J546" i="2"/>
  <c r="I546" i="2"/>
  <c r="A546" i="2" s="1"/>
  <c r="J545" i="2"/>
  <c r="I545" i="2"/>
  <c r="A545" i="2"/>
  <c r="J544" i="2"/>
  <c r="I544" i="2"/>
  <c r="J543" i="2"/>
  <c r="I543" i="2"/>
  <c r="A543" i="2" s="1"/>
  <c r="J542" i="2"/>
  <c r="I542" i="2"/>
  <c r="A542" i="2"/>
  <c r="J541" i="2"/>
  <c r="I541" i="2"/>
  <c r="A541" i="2" s="1"/>
  <c r="J540" i="2"/>
  <c r="I540" i="2"/>
  <c r="A540" i="2"/>
  <c r="J539" i="2"/>
  <c r="I539" i="2"/>
  <c r="J538" i="2"/>
  <c r="I538" i="2"/>
  <c r="A538" i="2"/>
  <c r="J537" i="2"/>
  <c r="I537" i="2"/>
  <c r="A537" i="2" s="1"/>
  <c r="J536" i="2"/>
  <c r="A536" i="2" s="1"/>
  <c r="I536" i="2"/>
  <c r="J535" i="2"/>
  <c r="I535" i="2"/>
  <c r="A535" i="2" s="1"/>
  <c r="J534" i="2"/>
  <c r="I534" i="2"/>
  <c r="J533" i="2"/>
  <c r="I533" i="2"/>
  <c r="A533" i="2"/>
  <c r="J532" i="2"/>
  <c r="I532" i="2"/>
  <c r="A532" i="2" s="1"/>
  <c r="J531" i="2"/>
  <c r="I531" i="2"/>
  <c r="A531" i="2"/>
  <c r="J530" i="2"/>
  <c r="I530" i="2"/>
  <c r="A530" i="2"/>
  <c r="J529" i="2"/>
  <c r="I529" i="2"/>
  <c r="A529" i="2" s="1"/>
  <c r="J528" i="2"/>
  <c r="I528" i="2"/>
  <c r="A528" i="2"/>
  <c r="J527" i="2"/>
  <c r="I527" i="2"/>
  <c r="A527" i="2" s="1"/>
  <c r="J526" i="2"/>
  <c r="I526" i="2"/>
  <c r="A526" i="2"/>
  <c r="J525" i="2"/>
  <c r="I525" i="2"/>
  <c r="A525" i="2" s="1"/>
  <c r="J524" i="2"/>
  <c r="A524" i="2" s="1"/>
  <c r="I524" i="2"/>
  <c r="J523" i="2"/>
  <c r="I523" i="2"/>
  <c r="A523" i="2" s="1"/>
  <c r="J522" i="2"/>
  <c r="I522" i="2"/>
  <c r="A522" i="2" s="1"/>
  <c r="J521" i="2"/>
  <c r="I521" i="2"/>
  <c r="A521" i="2"/>
  <c r="J520" i="2"/>
  <c r="I520" i="2"/>
  <c r="A520" i="2" s="1"/>
  <c r="J519" i="2"/>
  <c r="I519" i="2"/>
  <c r="A519" i="2" s="1"/>
  <c r="J518" i="2"/>
  <c r="I518" i="2"/>
  <c r="A518" i="2"/>
  <c r="J517" i="2"/>
  <c r="I517" i="2"/>
  <c r="A517" i="2" s="1"/>
  <c r="J516" i="2"/>
  <c r="I516" i="2"/>
  <c r="A516" i="2"/>
  <c r="J515" i="2"/>
  <c r="I515" i="2"/>
  <c r="A515" i="2" s="1"/>
  <c r="J514" i="2"/>
  <c r="I514" i="2"/>
  <c r="A514" i="2"/>
  <c r="J513" i="2"/>
  <c r="I513" i="2"/>
  <c r="A513" i="2" s="1"/>
  <c r="J512" i="2"/>
  <c r="A512" i="2" s="1"/>
  <c r="I512" i="2"/>
  <c r="J511" i="2"/>
  <c r="I511" i="2"/>
  <c r="A511" i="2" s="1"/>
  <c r="J510" i="2"/>
  <c r="I510" i="2"/>
  <c r="J509" i="2"/>
  <c r="I509" i="2"/>
  <c r="A509" i="2"/>
  <c r="J508" i="2"/>
  <c r="I508" i="2"/>
  <c r="A508" i="2" s="1"/>
  <c r="J507" i="2"/>
  <c r="I507" i="2"/>
  <c r="A507" i="2"/>
  <c r="J506" i="2"/>
  <c r="I506" i="2"/>
  <c r="A506" i="2"/>
  <c r="J505" i="2"/>
  <c r="I505" i="2"/>
  <c r="A505" i="2" s="1"/>
  <c r="J504" i="2"/>
  <c r="I504" i="2"/>
  <c r="A504" i="2"/>
  <c r="J503" i="2"/>
  <c r="I503" i="2"/>
  <c r="A503" i="2" s="1"/>
  <c r="J502" i="2"/>
  <c r="I502" i="2"/>
  <c r="A502" i="2"/>
  <c r="J501" i="2"/>
  <c r="I501" i="2"/>
  <c r="J500" i="2"/>
  <c r="A500" i="2" s="1"/>
  <c r="I500" i="2"/>
  <c r="J499" i="2"/>
  <c r="I499" i="2"/>
  <c r="A499" i="2" s="1"/>
  <c r="J498" i="2"/>
  <c r="I498" i="2"/>
  <c r="A498" i="2" s="1"/>
  <c r="J497" i="2"/>
  <c r="I497" i="2"/>
  <c r="A497" i="2" s="1"/>
  <c r="J496" i="2"/>
  <c r="I496" i="2"/>
  <c r="A496" i="2"/>
  <c r="J495" i="2"/>
  <c r="I495" i="2"/>
  <c r="A495" i="2" s="1"/>
  <c r="J494" i="2"/>
  <c r="I494" i="2"/>
  <c r="A494" i="2"/>
  <c r="J493" i="2"/>
  <c r="I493" i="2"/>
  <c r="A493" i="2"/>
  <c r="J492" i="2"/>
  <c r="I492" i="2"/>
  <c r="A492" i="2"/>
  <c r="J491" i="2"/>
  <c r="I491" i="2"/>
  <c r="A491" i="2" s="1"/>
  <c r="J490" i="2"/>
  <c r="I490" i="2"/>
  <c r="A490" i="2"/>
  <c r="J489" i="2"/>
  <c r="I489" i="2"/>
  <c r="J488" i="2"/>
  <c r="I488" i="2"/>
  <c r="A488" i="2"/>
  <c r="J487" i="2"/>
  <c r="I487" i="2"/>
  <c r="A487" i="2" s="1"/>
  <c r="J486" i="2"/>
  <c r="I486" i="2"/>
  <c r="A486" i="2"/>
  <c r="J485" i="2"/>
  <c r="I485" i="2"/>
  <c r="A485" i="2"/>
  <c r="J484" i="2"/>
  <c r="I484" i="2"/>
  <c r="A484" i="2"/>
  <c r="J483" i="2"/>
  <c r="I483" i="2"/>
  <c r="A483" i="2" s="1"/>
  <c r="J482" i="2"/>
  <c r="I482" i="2"/>
  <c r="A482" i="2"/>
  <c r="J481" i="2"/>
  <c r="I481" i="2"/>
  <c r="A481" i="2" s="1"/>
  <c r="J480" i="2"/>
  <c r="I480" i="2"/>
  <c r="A480" i="2"/>
  <c r="J479" i="2"/>
  <c r="I479" i="2"/>
  <c r="A479" i="2" s="1"/>
  <c r="J478" i="2"/>
  <c r="A478" i="2" s="1"/>
  <c r="I478" i="2"/>
  <c r="J477" i="2"/>
  <c r="I477" i="2"/>
  <c r="J476" i="2"/>
  <c r="I476" i="2"/>
  <c r="A476" i="2"/>
  <c r="J475" i="2"/>
  <c r="I475" i="2"/>
  <c r="A475" i="2" s="1"/>
  <c r="J474" i="2"/>
  <c r="I474" i="2"/>
  <c r="A474" i="2"/>
  <c r="J473" i="2"/>
  <c r="I473" i="2"/>
  <c r="A473" i="2" s="1"/>
  <c r="J472" i="2"/>
  <c r="I472" i="2"/>
  <c r="A472" i="2"/>
  <c r="J471" i="2"/>
  <c r="I471" i="2"/>
  <c r="A471" i="2" s="1"/>
  <c r="J470" i="2"/>
  <c r="I470" i="2"/>
  <c r="A470" i="2"/>
  <c r="J469" i="2"/>
  <c r="I469" i="2"/>
  <c r="A469" i="2" s="1"/>
  <c r="J468" i="2"/>
  <c r="I468" i="2"/>
  <c r="A468" i="2"/>
  <c r="J467" i="2"/>
  <c r="I467" i="2"/>
  <c r="A467" i="2" s="1"/>
  <c r="J466" i="2"/>
  <c r="A466" i="2" s="1"/>
  <c r="I466" i="2"/>
  <c r="J465" i="2"/>
  <c r="I465" i="2"/>
  <c r="A465" i="2" s="1"/>
  <c r="J464" i="2"/>
  <c r="I464" i="2"/>
  <c r="A464" i="2"/>
  <c r="J463" i="2"/>
  <c r="I463" i="2"/>
  <c r="J462" i="2"/>
  <c r="I462" i="2"/>
  <c r="A462" i="2"/>
  <c r="J461" i="2"/>
  <c r="A461" i="2" s="1"/>
  <c r="I461" i="2"/>
  <c r="J460" i="2"/>
  <c r="I460" i="2"/>
  <c r="A460" i="2" s="1"/>
  <c r="J459" i="2"/>
  <c r="I459" i="2"/>
  <c r="A459" i="2"/>
  <c r="J458" i="2"/>
  <c r="I458" i="2"/>
  <c r="A458" i="2" s="1"/>
  <c r="J457" i="2"/>
  <c r="I457" i="2"/>
  <c r="A457" i="2"/>
  <c r="J456" i="2"/>
  <c r="I456" i="2"/>
  <c r="A456" i="2"/>
  <c r="J455" i="2"/>
  <c r="A455" i="2" s="1"/>
  <c r="I455" i="2"/>
  <c r="J454" i="2"/>
  <c r="A454" i="2" s="1"/>
  <c r="I454" i="2"/>
  <c r="J453" i="2"/>
  <c r="I453" i="2"/>
  <c r="J452" i="2"/>
  <c r="A452" i="2" s="1"/>
  <c r="I452" i="2"/>
  <c r="J451" i="2"/>
  <c r="I451" i="2"/>
  <c r="A451" i="2" s="1"/>
  <c r="J450" i="2"/>
  <c r="A450" i="2" s="1"/>
  <c r="I450" i="2"/>
  <c r="J449" i="2"/>
  <c r="I449" i="2"/>
  <c r="A449" i="2"/>
  <c r="J448" i="2"/>
  <c r="A448" i="2" s="1"/>
  <c r="I448" i="2"/>
  <c r="J447" i="2"/>
  <c r="I447" i="2"/>
  <c r="A447" i="2"/>
  <c r="J446" i="2"/>
  <c r="I446" i="2"/>
  <c r="A446" i="2" s="1"/>
  <c r="J445" i="2"/>
  <c r="I445" i="2"/>
  <c r="A445" i="2" s="1"/>
  <c r="J444" i="2"/>
  <c r="A444" i="2" s="1"/>
  <c r="I444" i="2"/>
  <c r="J443" i="2"/>
  <c r="I443" i="2"/>
  <c r="A443" i="2" s="1"/>
  <c r="J442" i="2"/>
  <c r="A442" i="2" s="1"/>
  <c r="I442" i="2"/>
  <c r="J441" i="2"/>
  <c r="I441" i="2"/>
  <c r="A441" i="2" s="1"/>
  <c r="J440" i="2"/>
  <c r="A440" i="2" s="1"/>
  <c r="I440" i="2"/>
  <c r="J439" i="2"/>
  <c r="I439" i="2"/>
  <c r="J438" i="2"/>
  <c r="A438" i="2" s="1"/>
  <c r="I438" i="2"/>
  <c r="J437" i="2"/>
  <c r="I437" i="2"/>
  <c r="A437" i="2" s="1"/>
  <c r="J436" i="2"/>
  <c r="A436" i="2" s="1"/>
  <c r="I436" i="2"/>
  <c r="J435" i="2"/>
  <c r="I435" i="2"/>
  <c r="A435" i="2" s="1"/>
  <c r="J434" i="2"/>
  <c r="I434" i="2"/>
  <c r="A434" i="2" s="1"/>
  <c r="J433" i="2"/>
  <c r="I433" i="2"/>
  <c r="A433" i="2" s="1"/>
  <c r="J432" i="2"/>
  <c r="I432" i="2"/>
  <c r="J431" i="2"/>
  <c r="I431" i="2"/>
  <c r="J430" i="2"/>
  <c r="A430" i="2" s="1"/>
  <c r="I430" i="2"/>
  <c r="J429" i="2"/>
  <c r="I429" i="2"/>
  <c r="A429" i="2" s="1"/>
  <c r="J428" i="2"/>
  <c r="A428" i="2" s="1"/>
  <c r="I428" i="2"/>
  <c r="J427" i="2"/>
  <c r="I427" i="2"/>
  <c r="J426" i="2"/>
  <c r="I426" i="2"/>
  <c r="A426" i="2"/>
  <c r="J425" i="2"/>
  <c r="I425" i="2"/>
  <c r="A425" i="2" s="1"/>
  <c r="J424" i="2"/>
  <c r="I424" i="2"/>
  <c r="A424" i="2"/>
  <c r="J423" i="2"/>
  <c r="I423" i="2"/>
  <c r="A423" i="2"/>
  <c r="J422" i="2"/>
  <c r="A422" i="2" s="1"/>
  <c r="I422" i="2"/>
  <c r="J421" i="2"/>
  <c r="I421" i="2"/>
  <c r="A421" i="2"/>
  <c r="J420" i="2"/>
  <c r="I420" i="2"/>
  <c r="A420" i="2"/>
  <c r="J419" i="2"/>
  <c r="I419" i="2"/>
  <c r="A419" i="2" s="1"/>
  <c r="J418" i="2"/>
  <c r="I418" i="2"/>
  <c r="A418" i="2"/>
  <c r="J417" i="2"/>
  <c r="I417" i="2"/>
  <c r="A417" i="2" s="1"/>
  <c r="J416" i="2"/>
  <c r="I416" i="2"/>
  <c r="A416" i="2" s="1"/>
  <c r="J415" i="2"/>
  <c r="I415" i="2"/>
  <c r="A415" i="2"/>
  <c r="J414" i="2"/>
  <c r="I414" i="2"/>
  <c r="A414" i="2"/>
  <c r="J413" i="2"/>
  <c r="A413" i="2" s="1"/>
  <c r="I413" i="2"/>
  <c r="J412" i="2"/>
  <c r="A412" i="2" s="1"/>
  <c r="I412" i="2"/>
  <c r="J411" i="2"/>
  <c r="I411" i="2"/>
  <c r="A411" i="2" s="1"/>
  <c r="J410" i="2"/>
  <c r="A410" i="2" s="1"/>
  <c r="I410" i="2"/>
  <c r="J409" i="2"/>
  <c r="I409" i="2"/>
  <c r="A409" i="2" s="1"/>
  <c r="J408" i="2"/>
  <c r="I408" i="2"/>
  <c r="A408" i="2" s="1"/>
  <c r="J407" i="2"/>
  <c r="I407" i="2"/>
  <c r="A407" i="2"/>
  <c r="J406" i="2"/>
  <c r="I406" i="2"/>
  <c r="A406" i="2"/>
  <c r="J405" i="2"/>
  <c r="I405" i="2"/>
  <c r="A405" i="2" s="1"/>
  <c r="J404" i="2"/>
  <c r="A404" i="2" s="1"/>
  <c r="I404" i="2"/>
  <c r="J403" i="2"/>
  <c r="I403" i="2"/>
  <c r="A403" i="2"/>
  <c r="J402" i="2"/>
  <c r="I402" i="2"/>
  <c r="J401" i="2"/>
  <c r="A401" i="2" s="1"/>
  <c r="I401" i="2"/>
  <c r="J400" i="2"/>
  <c r="A400" i="2" s="1"/>
  <c r="I400" i="2"/>
  <c r="J399" i="2"/>
  <c r="I399" i="2"/>
  <c r="A399" i="2" s="1"/>
  <c r="J398" i="2"/>
  <c r="A398" i="2" s="1"/>
  <c r="I398" i="2"/>
  <c r="J397" i="2"/>
  <c r="I397" i="2"/>
  <c r="A397" i="2" s="1"/>
  <c r="J396" i="2"/>
  <c r="I396" i="2"/>
  <c r="A396" i="2"/>
  <c r="J395" i="2"/>
  <c r="A395" i="2" s="1"/>
  <c r="I395" i="2"/>
  <c r="J394" i="2"/>
  <c r="I394" i="2"/>
  <c r="A394" i="2"/>
  <c r="J393" i="2"/>
  <c r="I393" i="2"/>
  <c r="A393" i="2"/>
  <c r="J392" i="2"/>
  <c r="I392" i="2"/>
  <c r="A392" i="2"/>
  <c r="J391" i="2"/>
  <c r="I391" i="2"/>
  <c r="A391" i="2" s="1"/>
  <c r="J390" i="2"/>
  <c r="I390" i="2"/>
  <c r="A390" i="2" s="1"/>
  <c r="J389" i="2"/>
  <c r="A389" i="2" s="1"/>
  <c r="I389" i="2"/>
  <c r="J388" i="2"/>
  <c r="A388" i="2" s="1"/>
  <c r="I388" i="2"/>
  <c r="J387" i="2"/>
  <c r="I387" i="2"/>
  <c r="J386" i="2"/>
  <c r="I386" i="2"/>
  <c r="A386" i="2"/>
  <c r="J385" i="2"/>
  <c r="I385" i="2"/>
  <c r="J384" i="2"/>
  <c r="I384" i="2"/>
  <c r="A384" i="2"/>
  <c r="J383" i="2"/>
  <c r="I383" i="2"/>
  <c r="A383" i="2" s="1"/>
  <c r="J382" i="2"/>
  <c r="I382" i="2"/>
  <c r="A382" i="2"/>
  <c r="J381" i="2"/>
  <c r="I381" i="2"/>
  <c r="A381" i="2" s="1"/>
  <c r="J380" i="2"/>
  <c r="I380" i="2"/>
  <c r="A380" i="2"/>
  <c r="J379" i="2"/>
  <c r="I379" i="2"/>
  <c r="A379" i="2" s="1"/>
  <c r="J378" i="2"/>
  <c r="I378" i="2"/>
  <c r="A378" i="2"/>
  <c r="J377" i="2"/>
  <c r="I377" i="2"/>
  <c r="A377" i="2" s="1"/>
  <c r="J376" i="2"/>
  <c r="I376" i="2"/>
  <c r="A376" i="2"/>
  <c r="J375" i="2"/>
  <c r="I375" i="2"/>
  <c r="J374" i="2"/>
  <c r="I374" i="2"/>
  <c r="A374" i="2"/>
  <c r="J373" i="2"/>
  <c r="I373" i="2"/>
  <c r="A373" i="2" s="1"/>
  <c r="J372" i="2"/>
  <c r="I372" i="2"/>
  <c r="A372" i="2"/>
  <c r="J371" i="2"/>
  <c r="I371" i="2"/>
  <c r="A371" i="2"/>
  <c r="J370" i="2"/>
  <c r="I370" i="2"/>
  <c r="A370" i="2"/>
  <c r="J369" i="2"/>
  <c r="I369" i="2"/>
  <c r="A369" i="2"/>
  <c r="J368" i="2"/>
  <c r="I368" i="2"/>
  <c r="A368" i="2"/>
  <c r="J367" i="2"/>
  <c r="I367" i="2"/>
  <c r="A367" i="2" s="1"/>
  <c r="J366" i="2"/>
  <c r="I366" i="2"/>
  <c r="A366" i="2"/>
  <c r="J365" i="2"/>
  <c r="I365" i="2"/>
  <c r="A365" i="2" s="1"/>
  <c r="J364" i="2"/>
  <c r="A364" i="2" s="1"/>
  <c r="I364" i="2"/>
  <c r="J363" i="2"/>
  <c r="I363" i="2"/>
  <c r="A363" i="2" s="1"/>
  <c r="J362" i="2"/>
  <c r="A362" i="2" s="1"/>
  <c r="I362" i="2"/>
  <c r="J361" i="2"/>
  <c r="I361" i="2"/>
  <c r="A361" i="2" s="1"/>
  <c r="J360" i="2"/>
  <c r="A360" i="2" s="1"/>
  <c r="I360" i="2"/>
  <c r="J359" i="2"/>
  <c r="I359" i="2"/>
  <c r="A359" i="2" s="1"/>
  <c r="J358" i="2"/>
  <c r="A358" i="2" s="1"/>
  <c r="I358" i="2"/>
  <c r="J357" i="2"/>
  <c r="I357" i="2"/>
  <c r="A357" i="2" s="1"/>
  <c r="J356" i="2"/>
  <c r="I356" i="2"/>
  <c r="A356" i="2" s="1"/>
  <c r="J355" i="2"/>
  <c r="I355" i="2"/>
  <c r="A355" i="2" s="1"/>
  <c r="J354" i="2"/>
  <c r="I354" i="2"/>
  <c r="A354" i="2" s="1"/>
  <c r="J353" i="2"/>
  <c r="I353" i="2"/>
  <c r="A353" i="2" s="1"/>
  <c r="J352" i="2"/>
  <c r="A352" i="2" s="1"/>
  <c r="I352" i="2"/>
  <c r="J351" i="2"/>
  <c r="I351" i="2"/>
  <c r="J350" i="2"/>
  <c r="A350" i="2" s="1"/>
  <c r="I350" i="2"/>
  <c r="J349" i="2"/>
  <c r="I349" i="2"/>
  <c r="A349" i="2" s="1"/>
  <c r="J348" i="2"/>
  <c r="I348" i="2"/>
  <c r="J347" i="2"/>
  <c r="I347" i="2"/>
  <c r="A347" i="2" s="1"/>
  <c r="J346" i="2"/>
  <c r="I346" i="2"/>
  <c r="A346" i="2" s="1"/>
  <c r="J345" i="2"/>
  <c r="I345" i="2"/>
  <c r="A345" i="2"/>
  <c r="J344" i="2"/>
  <c r="I344" i="2"/>
  <c r="A344" i="2" s="1"/>
  <c r="J343" i="2"/>
  <c r="I343" i="2"/>
  <c r="A343" i="2"/>
  <c r="J342" i="2"/>
  <c r="A342" i="2" s="1"/>
  <c r="I342" i="2"/>
  <c r="J341" i="2"/>
  <c r="I341" i="2"/>
  <c r="A341" i="2"/>
  <c r="J340" i="2"/>
  <c r="A340" i="2" s="1"/>
  <c r="I340" i="2"/>
  <c r="J339" i="2"/>
  <c r="I339" i="2"/>
  <c r="J338" i="2"/>
  <c r="A338" i="2" s="1"/>
  <c r="I338" i="2"/>
  <c r="J337" i="2"/>
  <c r="I337" i="2"/>
  <c r="A337" i="2" s="1"/>
  <c r="J336" i="2"/>
  <c r="A336" i="2" s="1"/>
  <c r="I336" i="2"/>
  <c r="J335" i="2"/>
  <c r="I335" i="2"/>
  <c r="A335" i="2"/>
  <c r="J334" i="2"/>
  <c r="A334" i="2" s="1"/>
  <c r="I334" i="2"/>
  <c r="J333" i="2"/>
  <c r="I333" i="2"/>
  <c r="A333" i="2"/>
  <c r="J332" i="2"/>
  <c r="I332" i="2"/>
  <c r="A332" i="2"/>
  <c r="J331" i="2"/>
  <c r="I331" i="2"/>
  <c r="A331" i="2" s="1"/>
  <c r="J330" i="2"/>
  <c r="I330" i="2"/>
  <c r="A330" i="2"/>
  <c r="J329" i="2"/>
  <c r="I329" i="2"/>
  <c r="A329" i="2" s="1"/>
  <c r="J328" i="2"/>
  <c r="A328" i="2" s="1"/>
  <c r="I328" i="2"/>
  <c r="J327" i="2"/>
  <c r="A327" i="2" s="1"/>
  <c r="I327" i="2"/>
  <c r="J326" i="2"/>
  <c r="A326" i="2" s="1"/>
  <c r="I326" i="2"/>
  <c r="J325" i="2"/>
  <c r="I325" i="2"/>
  <c r="J324" i="2"/>
  <c r="I324" i="2"/>
  <c r="A324" i="2"/>
  <c r="J323" i="2"/>
  <c r="I323" i="2"/>
  <c r="A323" i="2" s="1"/>
  <c r="J322" i="2"/>
  <c r="I322" i="2"/>
  <c r="A322" i="2"/>
  <c r="J321" i="2"/>
  <c r="I321" i="2"/>
  <c r="A321" i="2" s="1"/>
  <c r="J320" i="2"/>
  <c r="A320" i="2" s="1"/>
  <c r="I320" i="2"/>
  <c r="J319" i="2"/>
  <c r="I319" i="2"/>
  <c r="A319" i="2" s="1"/>
  <c r="J318" i="2"/>
  <c r="I318" i="2"/>
  <c r="A318" i="2" s="1"/>
  <c r="J317" i="2"/>
  <c r="I317" i="2"/>
  <c r="A317" i="2"/>
  <c r="J316" i="2"/>
  <c r="A316" i="2" s="1"/>
  <c r="I316" i="2"/>
  <c r="J315" i="2"/>
  <c r="I315" i="2"/>
  <c r="A315" i="2" s="1"/>
  <c r="J314" i="2"/>
  <c r="I314" i="2"/>
  <c r="A314" i="2" s="1"/>
  <c r="J313" i="2"/>
  <c r="I313" i="2"/>
  <c r="A313" i="2" s="1"/>
  <c r="J312" i="2"/>
  <c r="I312" i="2"/>
  <c r="A312" i="2"/>
  <c r="J311" i="2"/>
  <c r="I311" i="2"/>
  <c r="A311" i="2" s="1"/>
  <c r="J310" i="2"/>
  <c r="I310" i="2"/>
  <c r="A310" i="2"/>
  <c r="J309" i="2"/>
  <c r="I309" i="2"/>
  <c r="A309" i="2" s="1"/>
  <c r="J308" i="2"/>
  <c r="A308" i="2" s="1"/>
  <c r="I308" i="2"/>
  <c r="J307" i="2"/>
  <c r="I307" i="2"/>
  <c r="A307" i="2" s="1"/>
  <c r="J306" i="2"/>
  <c r="I306" i="2"/>
  <c r="A306" i="2" s="1"/>
  <c r="J305" i="2"/>
  <c r="I305" i="2"/>
  <c r="A305" i="2"/>
  <c r="J304" i="2"/>
  <c r="A304" i="2" s="1"/>
  <c r="I304" i="2"/>
  <c r="J303" i="2"/>
  <c r="I303" i="2"/>
  <c r="A303" i="2" s="1"/>
  <c r="J302" i="2"/>
  <c r="I302" i="2"/>
  <c r="A302" i="2" s="1"/>
  <c r="J301" i="2"/>
  <c r="I301" i="2"/>
  <c r="A301" i="2" s="1"/>
  <c r="J300" i="2"/>
  <c r="I300" i="2"/>
  <c r="A300" i="2"/>
  <c r="J299" i="2"/>
  <c r="I299" i="2"/>
  <c r="J298" i="2"/>
  <c r="I298" i="2"/>
  <c r="A298" i="2"/>
  <c r="J297" i="2"/>
  <c r="I297" i="2"/>
  <c r="A297" i="2" s="1"/>
  <c r="J296" i="2"/>
  <c r="A296" i="2" s="1"/>
  <c r="I296" i="2"/>
  <c r="J295" i="2"/>
  <c r="I295" i="2"/>
  <c r="A295" i="2" s="1"/>
  <c r="J294" i="2"/>
  <c r="I294" i="2"/>
  <c r="A294" i="2" s="1"/>
  <c r="J293" i="2"/>
  <c r="I293" i="2"/>
  <c r="A293" i="2"/>
  <c r="J292" i="2"/>
  <c r="A292" i="2" s="1"/>
  <c r="I292" i="2"/>
  <c r="J291" i="2"/>
  <c r="I291" i="2"/>
  <c r="A291" i="2" s="1"/>
  <c r="J290" i="2"/>
  <c r="I290" i="2"/>
  <c r="A290" i="2" s="1"/>
  <c r="J289" i="2"/>
  <c r="I289" i="2"/>
  <c r="A289" i="2" s="1"/>
  <c r="J288" i="2"/>
  <c r="I288" i="2"/>
  <c r="A288" i="2"/>
  <c r="J287" i="2"/>
  <c r="I287" i="2"/>
  <c r="J286" i="2"/>
  <c r="I286" i="2"/>
  <c r="A286" i="2"/>
  <c r="J285" i="2"/>
  <c r="I285" i="2"/>
  <c r="A285" i="2" s="1"/>
  <c r="J284" i="2"/>
  <c r="I284" i="2"/>
  <c r="A284" i="2"/>
  <c r="J283" i="2"/>
  <c r="I283" i="2"/>
  <c r="A283" i="2" s="1"/>
  <c r="J282" i="2"/>
  <c r="I282" i="2"/>
  <c r="A282" i="2" s="1"/>
  <c r="J281" i="2"/>
  <c r="I281" i="2"/>
  <c r="A281" i="2"/>
  <c r="J280" i="2"/>
  <c r="A280" i="2" s="1"/>
  <c r="I280" i="2"/>
  <c r="J279" i="2"/>
  <c r="I279" i="2"/>
  <c r="A279" i="2"/>
  <c r="J278" i="2"/>
  <c r="I278" i="2"/>
  <c r="A278" i="2" s="1"/>
  <c r="J277" i="2"/>
  <c r="I277" i="2"/>
  <c r="A277" i="2" s="1"/>
  <c r="J276" i="2"/>
  <c r="I276" i="2"/>
  <c r="A276" i="2"/>
  <c r="J275" i="2"/>
  <c r="I275" i="2"/>
  <c r="A275" i="2" s="1"/>
  <c r="J274" i="2"/>
  <c r="I274" i="2"/>
  <c r="A274" i="2"/>
  <c r="J273" i="2"/>
  <c r="I273" i="2"/>
  <c r="A273" i="2" s="1"/>
  <c r="J272" i="2"/>
  <c r="I272" i="2"/>
  <c r="A272" i="2"/>
  <c r="J271" i="2"/>
  <c r="I271" i="2"/>
  <c r="A271" i="2" s="1"/>
  <c r="J270" i="2"/>
  <c r="I270" i="2"/>
  <c r="A270" i="2" s="1"/>
  <c r="J269" i="2"/>
  <c r="I269" i="2"/>
  <c r="A269" i="2"/>
  <c r="J268" i="2"/>
  <c r="A268" i="2" s="1"/>
  <c r="I268" i="2"/>
  <c r="J267" i="2"/>
  <c r="I267" i="2"/>
  <c r="A267" i="2"/>
  <c r="J266" i="2"/>
  <c r="I266" i="2"/>
  <c r="A266" i="2" s="1"/>
  <c r="J265" i="2"/>
  <c r="I265" i="2"/>
  <c r="A265" i="2" s="1"/>
  <c r="J264" i="2"/>
  <c r="I264" i="2"/>
  <c r="A264" i="2"/>
  <c r="J263" i="2"/>
  <c r="I263" i="2"/>
  <c r="A263" i="2" s="1"/>
  <c r="J262" i="2"/>
  <c r="I262" i="2"/>
  <c r="A262" i="2"/>
  <c r="J261" i="2"/>
  <c r="I261" i="2"/>
  <c r="A261" i="2" s="1"/>
  <c r="J260" i="2"/>
  <c r="I260" i="2"/>
  <c r="A260" i="2"/>
  <c r="J259" i="2"/>
  <c r="I259" i="2"/>
  <c r="A259" i="2" s="1"/>
  <c r="J258" i="2"/>
  <c r="I258" i="2"/>
  <c r="A258" i="2" s="1"/>
  <c r="J257" i="2"/>
  <c r="I257" i="2"/>
  <c r="A257" i="2"/>
  <c r="J256" i="2"/>
  <c r="A256" i="2" s="1"/>
  <c r="I256" i="2"/>
  <c r="J255" i="2"/>
  <c r="I255" i="2"/>
  <c r="A255" i="2"/>
  <c r="J254" i="2"/>
  <c r="I254" i="2"/>
  <c r="A254" i="2" s="1"/>
  <c r="J253" i="2"/>
  <c r="I253" i="2"/>
  <c r="A253" i="2" s="1"/>
  <c r="J252" i="2"/>
  <c r="I252" i="2"/>
  <c r="A252" i="2"/>
  <c r="J251" i="2"/>
  <c r="I251" i="2"/>
  <c r="A251" i="2" s="1"/>
  <c r="J250" i="2"/>
  <c r="I250" i="2"/>
  <c r="A250" i="2"/>
  <c r="J249" i="2"/>
  <c r="I249" i="2"/>
  <c r="A249" i="2" s="1"/>
  <c r="J248" i="2"/>
  <c r="I248" i="2"/>
  <c r="A248" i="2"/>
  <c r="J247" i="2"/>
  <c r="I247" i="2"/>
  <c r="A247" i="2" s="1"/>
  <c r="J246" i="2"/>
  <c r="I246" i="2"/>
  <c r="J245" i="2"/>
  <c r="I245" i="2"/>
  <c r="A245" i="2"/>
  <c r="J244" i="2"/>
  <c r="A244" i="2" s="1"/>
  <c r="I244" i="2"/>
  <c r="J243" i="2"/>
  <c r="I243" i="2"/>
  <c r="A243" i="2"/>
  <c r="J242" i="2"/>
  <c r="I242" i="2"/>
  <c r="A242" i="2" s="1"/>
  <c r="J241" i="2"/>
  <c r="I241" i="2"/>
  <c r="A241" i="2" s="1"/>
  <c r="J240" i="2"/>
  <c r="I240" i="2"/>
  <c r="A240" i="2"/>
  <c r="J239" i="2"/>
  <c r="I239" i="2"/>
  <c r="J238" i="2"/>
  <c r="I238" i="2"/>
  <c r="A238" i="2"/>
  <c r="J237" i="2"/>
  <c r="I237" i="2"/>
  <c r="A237" i="2" s="1"/>
  <c r="J236" i="2"/>
  <c r="I236" i="2"/>
  <c r="A236" i="2"/>
  <c r="J235" i="2"/>
  <c r="I235" i="2"/>
  <c r="A235" i="2" s="1"/>
  <c r="J234" i="2"/>
  <c r="I234" i="2"/>
  <c r="A234" i="2" s="1"/>
  <c r="J233" i="2"/>
  <c r="I233" i="2"/>
  <c r="A233" i="2"/>
  <c r="J232" i="2"/>
  <c r="A232" i="2" s="1"/>
  <c r="I232" i="2"/>
  <c r="J231" i="2"/>
  <c r="I231" i="2"/>
  <c r="A231" i="2"/>
  <c r="J230" i="2"/>
  <c r="I230" i="2"/>
  <c r="A230" i="2" s="1"/>
  <c r="J229" i="2"/>
  <c r="I229" i="2"/>
  <c r="A229" i="2" s="1"/>
  <c r="J228" i="2"/>
  <c r="I228" i="2"/>
  <c r="A228" i="2"/>
  <c r="J227" i="2"/>
  <c r="I227" i="2"/>
  <c r="A227" i="2" s="1"/>
  <c r="J226" i="2"/>
  <c r="I226" i="2"/>
  <c r="A226" i="2"/>
  <c r="J225" i="2"/>
  <c r="I225" i="2"/>
  <c r="A225" i="2" s="1"/>
  <c r="J224" i="2"/>
  <c r="I224" i="2"/>
  <c r="A224" i="2"/>
  <c r="J223" i="2"/>
  <c r="I223" i="2"/>
  <c r="A223" i="2" s="1"/>
  <c r="J222" i="2"/>
  <c r="I222" i="2"/>
  <c r="A222" i="2" s="1"/>
  <c r="J221" i="2"/>
  <c r="I221" i="2"/>
  <c r="A221" i="2"/>
  <c r="J220" i="2"/>
  <c r="A220" i="2" s="1"/>
  <c r="I220" i="2"/>
  <c r="J219" i="2"/>
  <c r="I219" i="2"/>
  <c r="A219" i="2"/>
  <c r="J218" i="2"/>
  <c r="I218" i="2"/>
  <c r="A218" i="2" s="1"/>
  <c r="J217" i="2"/>
  <c r="I217" i="2"/>
  <c r="A217" i="2" s="1"/>
  <c r="J216" i="2"/>
  <c r="I216" i="2"/>
  <c r="A216" i="2"/>
  <c r="J215" i="2"/>
  <c r="I215" i="2"/>
  <c r="A215" i="2" s="1"/>
  <c r="J214" i="2"/>
  <c r="A214" i="2" s="1"/>
  <c r="I214" i="2"/>
  <c r="J213" i="2"/>
  <c r="I213" i="2"/>
  <c r="A213" i="2" s="1"/>
  <c r="J212" i="2"/>
  <c r="I212" i="2"/>
  <c r="A212" i="2"/>
  <c r="J211" i="2"/>
  <c r="I211" i="2"/>
  <c r="A211" i="2" s="1"/>
  <c r="J210" i="2"/>
  <c r="I210" i="2"/>
  <c r="A210" i="2" s="1"/>
  <c r="J209" i="2"/>
  <c r="I209" i="2"/>
  <c r="A209" i="2"/>
  <c r="J208" i="2"/>
  <c r="I208" i="2"/>
  <c r="A208" i="2"/>
  <c r="J207" i="2"/>
  <c r="I207" i="2"/>
  <c r="A207" i="2"/>
  <c r="J206" i="2"/>
  <c r="I206" i="2"/>
  <c r="A206" i="2" s="1"/>
  <c r="J205" i="2"/>
  <c r="I205" i="2"/>
  <c r="A205" i="2" s="1"/>
  <c r="J204" i="2"/>
  <c r="I204" i="2"/>
  <c r="A204" i="2"/>
  <c r="J203" i="2"/>
  <c r="I203" i="2"/>
  <c r="J202" i="2"/>
  <c r="I202" i="2"/>
  <c r="A202" i="2"/>
  <c r="J201" i="2"/>
  <c r="I201" i="2"/>
  <c r="A201" i="2" s="1"/>
  <c r="J200" i="2"/>
  <c r="I200" i="2"/>
  <c r="A200" i="2"/>
  <c r="J199" i="2"/>
  <c r="I199" i="2"/>
  <c r="A199" i="2" s="1"/>
  <c r="J198" i="2"/>
  <c r="I198" i="2"/>
  <c r="A198" i="2" s="1"/>
  <c r="J197" i="2"/>
  <c r="I197" i="2"/>
  <c r="A197" i="2" s="1"/>
  <c r="J196" i="2"/>
  <c r="I196" i="2"/>
  <c r="A196" i="2"/>
  <c r="J195" i="2"/>
  <c r="I195" i="2"/>
  <c r="A195" i="2"/>
  <c r="J194" i="2"/>
  <c r="I194" i="2"/>
  <c r="A194" i="2" s="1"/>
  <c r="J193" i="2"/>
  <c r="I193" i="2"/>
  <c r="A193" i="2" s="1"/>
  <c r="J192" i="2"/>
  <c r="I192" i="2"/>
  <c r="A192" i="2"/>
  <c r="J191" i="2"/>
  <c r="I191" i="2"/>
  <c r="A191" i="2" s="1"/>
  <c r="J190" i="2"/>
  <c r="A190" i="2" s="1"/>
  <c r="I190" i="2"/>
  <c r="J189" i="2"/>
  <c r="I189" i="2"/>
  <c r="A189" i="2" s="1"/>
  <c r="J188" i="2"/>
  <c r="I188" i="2"/>
  <c r="A188" i="2"/>
  <c r="J187" i="2"/>
  <c r="I187" i="2"/>
  <c r="A187" i="2" s="1"/>
  <c r="J186" i="2"/>
  <c r="I186" i="2"/>
  <c r="A186" i="2" s="1"/>
  <c r="J185" i="2"/>
  <c r="I185" i="2"/>
  <c r="A185" i="2"/>
  <c r="J184" i="2"/>
  <c r="A184" i="2" s="1"/>
  <c r="I184" i="2"/>
  <c r="J183" i="2"/>
  <c r="I183" i="2"/>
  <c r="A183" i="2"/>
  <c r="J182" i="2"/>
  <c r="I182" i="2"/>
  <c r="A182" i="2" s="1"/>
  <c r="J181" i="2"/>
  <c r="I181" i="2"/>
  <c r="A181" i="2" s="1"/>
  <c r="J180" i="2"/>
  <c r="I180" i="2"/>
  <c r="A180" i="2"/>
  <c r="J179" i="2"/>
  <c r="I179" i="2"/>
  <c r="J178" i="2"/>
  <c r="A178" i="2" s="1"/>
  <c r="I178" i="2"/>
  <c r="J177" i="2"/>
  <c r="I177" i="2"/>
  <c r="A177" i="2" s="1"/>
  <c r="J176" i="2"/>
  <c r="I176" i="2"/>
  <c r="A176" i="2"/>
  <c r="J175" i="2"/>
  <c r="I175" i="2"/>
  <c r="A175" i="2" s="1"/>
  <c r="J174" i="2"/>
  <c r="I174" i="2"/>
  <c r="A174" i="2" s="1"/>
  <c r="J173" i="2"/>
  <c r="I173" i="2"/>
  <c r="A173" i="2" s="1"/>
  <c r="J172" i="2"/>
  <c r="I172" i="2"/>
  <c r="A172" i="2"/>
  <c r="J171" i="2"/>
  <c r="I171" i="2"/>
  <c r="A171" i="2"/>
  <c r="J170" i="2"/>
  <c r="I170" i="2"/>
  <c r="A170" i="2" s="1"/>
  <c r="J169" i="2"/>
  <c r="I169" i="2"/>
  <c r="A169" i="2" s="1"/>
  <c r="J168" i="2"/>
  <c r="I168" i="2"/>
  <c r="A168" i="2"/>
  <c r="J167" i="2"/>
  <c r="I167" i="2"/>
  <c r="J166" i="2"/>
  <c r="I166" i="2"/>
  <c r="A166" i="2"/>
  <c r="J165" i="2"/>
  <c r="I165" i="2"/>
  <c r="A165" i="2" s="1"/>
  <c r="J164" i="2"/>
  <c r="I164" i="2"/>
  <c r="A164" i="2"/>
  <c r="J163" i="2"/>
  <c r="I163" i="2"/>
  <c r="A163" i="2" s="1"/>
  <c r="J162" i="2"/>
  <c r="I162" i="2"/>
  <c r="J161" i="2"/>
  <c r="I161" i="2"/>
  <c r="A161" i="2" s="1"/>
  <c r="J160" i="2"/>
  <c r="I160" i="2"/>
  <c r="A160" i="2"/>
  <c r="J159" i="2"/>
  <c r="I159" i="2"/>
  <c r="A159" i="2"/>
  <c r="J158" i="2"/>
  <c r="I158" i="2"/>
  <c r="A158" i="2" s="1"/>
  <c r="J157" i="2"/>
  <c r="I157" i="2"/>
  <c r="A157" i="2" s="1"/>
  <c r="J156" i="2"/>
  <c r="I156" i="2"/>
  <c r="A156" i="2"/>
  <c r="J155" i="2"/>
  <c r="I155" i="2"/>
  <c r="J154" i="2"/>
  <c r="I154" i="2"/>
  <c r="A154" i="2"/>
  <c r="J153" i="2"/>
  <c r="I153" i="2"/>
  <c r="A153" i="2" s="1"/>
  <c r="J152" i="2"/>
  <c r="I152" i="2"/>
  <c r="A152" i="2"/>
  <c r="J151" i="2"/>
  <c r="I151" i="2"/>
  <c r="A151" i="2" s="1"/>
  <c r="J150" i="2"/>
  <c r="I150" i="2"/>
  <c r="A150" i="2" s="1"/>
  <c r="J149" i="2"/>
  <c r="I149" i="2"/>
  <c r="A149" i="2"/>
  <c r="J148" i="2"/>
  <c r="A148" i="2" s="1"/>
  <c r="I148" i="2"/>
  <c r="J147" i="2"/>
  <c r="I147" i="2"/>
  <c r="A147" i="2"/>
  <c r="J146" i="2"/>
  <c r="I146" i="2"/>
  <c r="A146" i="2" s="1"/>
  <c r="J145" i="2"/>
  <c r="I145" i="2"/>
  <c r="A145" i="2" s="1"/>
  <c r="J144" i="2"/>
  <c r="I144" i="2"/>
  <c r="A144" i="2"/>
  <c r="J143" i="2"/>
  <c r="I143" i="2"/>
  <c r="A143" i="2" s="1"/>
  <c r="J142" i="2"/>
  <c r="A142" i="2" s="1"/>
  <c r="I142" i="2"/>
  <c r="J141" i="2"/>
  <c r="I141" i="2"/>
  <c r="A141" i="2" s="1"/>
  <c r="J140" i="2"/>
  <c r="I140" i="2"/>
  <c r="A140" i="2"/>
  <c r="J139" i="2"/>
  <c r="I139" i="2"/>
  <c r="A139" i="2" s="1"/>
  <c r="J138" i="2"/>
  <c r="I138" i="2"/>
  <c r="A138" i="2" s="1"/>
  <c r="J137" i="2"/>
  <c r="I137" i="2"/>
  <c r="A137" i="2"/>
  <c r="J136" i="2"/>
  <c r="I136" i="2"/>
  <c r="A136" i="2"/>
  <c r="J135" i="2"/>
  <c r="I135" i="2"/>
  <c r="A135" i="2"/>
  <c r="J134" i="2"/>
  <c r="I134" i="2"/>
  <c r="A134" i="2" s="1"/>
  <c r="J133" i="2"/>
  <c r="I133" i="2"/>
  <c r="A133" i="2" s="1"/>
  <c r="J132" i="2"/>
  <c r="I132" i="2"/>
  <c r="A132" i="2"/>
  <c r="J131" i="2"/>
  <c r="I131" i="2"/>
  <c r="J130" i="2"/>
  <c r="I130" i="2"/>
  <c r="A130" i="2"/>
  <c r="J129" i="2"/>
  <c r="I129" i="2"/>
  <c r="A129" i="2" s="1"/>
  <c r="J128" i="2"/>
  <c r="I128" i="2"/>
  <c r="A128" i="2"/>
  <c r="J127" i="2"/>
  <c r="I127" i="2"/>
  <c r="A127" i="2" s="1"/>
  <c r="J126" i="2"/>
  <c r="I126" i="2"/>
  <c r="A126" i="2" s="1"/>
  <c r="J125" i="2"/>
  <c r="I125" i="2"/>
  <c r="A125" i="2" s="1"/>
  <c r="J124" i="2"/>
  <c r="I124" i="2"/>
  <c r="A124" i="2"/>
  <c r="J123" i="2"/>
  <c r="I123" i="2"/>
  <c r="A123" i="2"/>
  <c r="J122" i="2"/>
  <c r="I122" i="2"/>
  <c r="A122" i="2" s="1"/>
  <c r="J121" i="2"/>
  <c r="I121" i="2"/>
  <c r="A121" i="2" s="1"/>
  <c r="J120" i="2"/>
  <c r="I120" i="2"/>
  <c r="A120" i="2"/>
  <c r="J119" i="2"/>
  <c r="I119" i="2"/>
  <c r="A119" i="2" s="1"/>
  <c r="J118" i="2"/>
  <c r="A118" i="2" s="1"/>
  <c r="I118" i="2"/>
  <c r="J117" i="2"/>
  <c r="I117" i="2"/>
  <c r="A117" i="2" s="1"/>
  <c r="J116" i="2"/>
  <c r="I116" i="2"/>
  <c r="A116" i="2"/>
  <c r="J115" i="2"/>
  <c r="I115" i="2"/>
  <c r="A115" i="2" s="1"/>
  <c r="J114" i="2"/>
  <c r="I114" i="2"/>
  <c r="A114" i="2" s="1"/>
  <c r="J113" i="2"/>
  <c r="I113" i="2"/>
  <c r="A113" i="2"/>
  <c r="J112" i="2"/>
  <c r="A112" i="2" s="1"/>
  <c r="I112" i="2"/>
  <c r="J111" i="2"/>
  <c r="I111" i="2"/>
  <c r="A111" i="2"/>
  <c r="J110" i="2"/>
  <c r="I110" i="2"/>
  <c r="A110" i="2" s="1"/>
  <c r="J109" i="2"/>
  <c r="I109" i="2"/>
  <c r="A109" i="2" s="1"/>
  <c r="J108" i="2"/>
  <c r="I108" i="2"/>
  <c r="A108" i="2"/>
  <c r="J107" i="2"/>
  <c r="I107" i="2"/>
  <c r="J106" i="2"/>
  <c r="A106" i="2" s="1"/>
  <c r="I106" i="2"/>
  <c r="J105" i="2"/>
  <c r="I105" i="2"/>
  <c r="A105" i="2" s="1"/>
  <c r="J104" i="2"/>
  <c r="I104" i="2"/>
  <c r="A104" i="2"/>
  <c r="J103" i="2"/>
  <c r="I103" i="2"/>
  <c r="A103" i="2" s="1"/>
  <c r="J102" i="2"/>
  <c r="I102" i="2"/>
  <c r="A102" i="2" s="1"/>
  <c r="J101" i="2"/>
  <c r="I101" i="2"/>
  <c r="A101" i="2"/>
  <c r="J100" i="2"/>
  <c r="I100" i="2"/>
  <c r="A100" i="2"/>
  <c r="J99" i="2"/>
  <c r="I99" i="2"/>
  <c r="A99" i="2"/>
  <c r="J98" i="2"/>
  <c r="I98" i="2"/>
  <c r="A98" i="2" s="1"/>
  <c r="J97" i="2"/>
  <c r="I97" i="2"/>
  <c r="A97" i="2" s="1"/>
  <c r="J96" i="2"/>
  <c r="I96" i="2"/>
  <c r="A96" i="2"/>
  <c r="J95" i="2"/>
  <c r="I95" i="2"/>
  <c r="J94" i="2"/>
  <c r="I94" i="2"/>
  <c r="A94" i="2"/>
  <c r="J93" i="2"/>
  <c r="I93" i="2"/>
  <c r="A93" i="2" s="1"/>
  <c r="J92" i="2"/>
  <c r="I92" i="2"/>
  <c r="A92" i="2"/>
  <c r="J91" i="2"/>
  <c r="I91" i="2"/>
  <c r="A91" i="2" s="1"/>
  <c r="J90" i="2"/>
  <c r="I90" i="2"/>
  <c r="J89" i="2"/>
  <c r="I89" i="2"/>
  <c r="A89" i="2" s="1"/>
  <c r="J88" i="2"/>
  <c r="I88" i="2"/>
  <c r="A88" i="2"/>
  <c r="J87" i="2"/>
  <c r="I87" i="2"/>
  <c r="A87" i="2"/>
  <c r="J86" i="2"/>
  <c r="I86" i="2"/>
  <c r="A86" i="2" s="1"/>
  <c r="J85" i="2"/>
  <c r="I85" i="2"/>
  <c r="A85" i="2" s="1"/>
  <c r="J84" i="2"/>
  <c r="I84" i="2"/>
  <c r="A84" i="2"/>
  <c r="J83" i="2"/>
  <c r="I83" i="2"/>
  <c r="J82" i="2"/>
  <c r="I82" i="2"/>
  <c r="A82" i="2"/>
  <c r="J81" i="2"/>
  <c r="I81" i="2"/>
  <c r="A81" i="2" s="1"/>
  <c r="J80" i="2"/>
  <c r="I80" i="2"/>
  <c r="A80" i="2"/>
  <c r="J79" i="2"/>
  <c r="I79" i="2"/>
  <c r="A79" i="2" s="1"/>
  <c r="J78" i="2"/>
  <c r="I78" i="2"/>
  <c r="A78" i="2" s="1"/>
  <c r="J77" i="2"/>
  <c r="I77" i="2"/>
  <c r="A77" i="2"/>
  <c r="J76" i="2"/>
  <c r="A76" i="2" s="1"/>
  <c r="I76" i="2"/>
  <c r="J75" i="2"/>
  <c r="I75" i="2"/>
  <c r="A75" i="2"/>
  <c r="J74" i="2"/>
  <c r="I74" i="2"/>
  <c r="A74" i="2" s="1"/>
  <c r="J73" i="2"/>
  <c r="I73" i="2"/>
  <c r="A73" i="2" s="1"/>
  <c r="J72" i="2"/>
  <c r="I72" i="2"/>
  <c r="A72" i="2"/>
  <c r="J71" i="2"/>
  <c r="I71" i="2"/>
  <c r="A71" i="2" s="1"/>
  <c r="J70" i="2"/>
  <c r="A70" i="2" s="1"/>
  <c r="I70" i="2"/>
  <c r="J69" i="2"/>
  <c r="I69" i="2"/>
  <c r="A69" i="2" s="1"/>
  <c r="J68" i="2"/>
  <c r="I68" i="2"/>
  <c r="A68" i="2"/>
  <c r="J67" i="2"/>
  <c r="I67" i="2"/>
  <c r="A67" i="2" s="1"/>
  <c r="J66" i="2"/>
  <c r="I66" i="2"/>
  <c r="A66" i="2" s="1"/>
  <c r="J65" i="2"/>
  <c r="I65" i="2"/>
  <c r="A65" i="2"/>
  <c r="J64" i="2"/>
  <c r="I64" i="2"/>
  <c r="A64" i="2"/>
  <c r="J63" i="2"/>
  <c r="I63" i="2"/>
  <c r="A63" i="2"/>
  <c r="J62" i="2"/>
  <c r="I62" i="2"/>
  <c r="A62" i="2" s="1"/>
  <c r="J61" i="2"/>
  <c r="I61" i="2"/>
  <c r="A61" i="2" s="1"/>
  <c r="J60" i="2"/>
  <c r="I60" i="2"/>
  <c r="A60" i="2"/>
  <c r="J59" i="2"/>
  <c r="I59" i="2"/>
  <c r="J58" i="2"/>
  <c r="I58" i="2"/>
  <c r="A58" i="2"/>
  <c r="J57" i="2"/>
  <c r="I57" i="2"/>
  <c r="A57" i="2" s="1"/>
  <c r="J56" i="2"/>
  <c r="I56" i="2"/>
  <c r="A56" i="2"/>
  <c r="J55" i="2"/>
  <c r="I55" i="2"/>
  <c r="A55" i="2" s="1"/>
  <c r="J54" i="2"/>
  <c r="I54" i="2"/>
  <c r="A54" i="2" s="1"/>
  <c r="J53" i="2"/>
  <c r="I53" i="2"/>
  <c r="A53" i="2" s="1"/>
  <c r="J52" i="2"/>
  <c r="I52" i="2"/>
  <c r="A52" i="2"/>
  <c r="J51" i="2"/>
  <c r="I51" i="2"/>
  <c r="A51" i="2"/>
  <c r="J50" i="2"/>
  <c r="I50" i="2"/>
  <c r="A50" i="2" s="1"/>
  <c r="J49" i="2"/>
  <c r="I49" i="2"/>
  <c r="A49" i="2" s="1"/>
  <c r="J48" i="2"/>
  <c r="I48" i="2"/>
  <c r="A48" i="2"/>
  <c r="J47" i="2"/>
  <c r="I47" i="2"/>
  <c r="A47" i="2" s="1"/>
  <c r="J46" i="2"/>
  <c r="A46" i="2" s="1"/>
  <c r="I46" i="2"/>
  <c r="J45" i="2"/>
  <c r="I45" i="2"/>
  <c r="A45" i="2" s="1"/>
  <c r="J44" i="2"/>
  <c r="I44" i="2"/>
  <c r="A44" i="2"/>
  <c r="J43" i="2"/>
  <c r="I43" i="2"/>
  <c r="A43" i="2" s="1"/>
  <c r="J42" i="2"/>
  <c r="I42" i="2"/>
  <c r="A42" i="2" s="1"/>
  <c r="J41" i="2"/>
  <c r="I41" i="2"/>
  <c r="A41" i="2"/>
  <c r="J40" i="2"/>
  <c r="A40" i="2" s="1"/>
  <c r="I40" i="2"/>
  <c r="J39" i="2"/>
  <c r="I39" i="2"/>
  <c r="A39" i="2"/>
  <c r="J38" i="2"/>
  <c r="I38" i="2"/>
  <c r="A38" i="2" s="1"/>
  <c r="J37" i="2"/>
  <c r="I37" i="2"/>
  <c r="A37" i="2" s="1"/>
  <c r="J36" i="2"/>
  <c r="I36" i="2"/>
  <c r="A36" i="2"/>
  <c r="J35" i="2"/>
  <c r="I35" i="2"/>
  <c r="J34" i="2"/>
  <c r="A34" i="2" s="1"/>
  <c r="I34" i="2"/>
  <c r="J33" i="2"/>
  <c r="I33" i="2"/>
  <c r="A33" i="2" s="1"/>
  <c r="J32" i="2"/>
  <c r="I32" i="2"/>
  <c r="A32" i="2"/>
  <c r="J31" i="2"/>
  <c r="I31" i="2"/>
  <c r="A31" i="2" s="1"/>
  <c r="J30" i="2"/>
  <c r="I30" i="2"/>
  <c r="A30" i="2" s="1"/>
  <c r="J29" i="2"/>
  <c r="I29" i="2"/>
  <c r="A29" i="2"/>
  <c r="J28" i="2"/>
  <c r="I28" i="2"/>
  <c r="A28" i="2"/>
  <c r="J27" i="2"/>
  <c r="I27" i="2"/>
  <c r="A27" i="2"/>
  <c r="J26" i="2"/>
  <c r="I26" i="2"/>
  <c r="A26" i="2" s="1"/>
  <c r="J25" i="2"/>
  <c r="I25" i="2"/>
  <c r="A25" i="2" s="1"/>
  <c r="J24" i="2"/>
  <c r="I24" i="2"/>
  <c r="A24" i="2"/>
  <c r="J23" i="2"/>
  <c r="I23" i="2"/>
  <c r="J22" i="2"/>
  <c r="I22" i="2"/>
  <c r="A22" i="2"/>
  <c r="J21" i="2"/>
  <c r="I21" i="2"/>
  <c r="A21" i="2" s="1"/>
  <c r="J20" i="2"/>
  <c r="I20" i="2"/>
  <c r="A20" i="2"/>
  <c r="J19" i="2"/>
  <c r="I19" i="2"/>
  <c r="A19" i="2" s="1"/>
  <c r="J18" i="2"/>
  <c r="I18" i="2"/>
  <c r="J17" i="2"/>
  <c r="I17" i="2"/>
  <c r="A17" i="2" s="1"/>
  <c r="J16" i="2"/>
  <c r="I16" i="2"/>
  <c r="A16" i="2"/>
  <c r="J15" i="2"/>
  <c r="I15" i="2"/>
  <c r="A15" i="2"/>
  <c r="J14" i="2"/>
  <c r="I14" i="2"/>
  <c r="A14" i="2" s="1"/>
  <c r="J13" i="2"/>
  <c r="I13" i="2"/>
  <c r="A13" i="2" s="1"/>
  <c r="J12" i="2"/>
  <c r="I12" i="2"/>
  <c r="A12" i="2"/>
  <c r="J11" i="2"/>
  <c r="I11" i="2"/>
  <c r="A11" i="2" s="1"/>
  <c r="J10" i="2"/>
  <c r="I10" i="2"/>
  <c r="A10" i="2"/>
  <c r="J9" i="2"/>
  <c r="I9" i="2"/>
  <c r="A9" i="2" s="1"/>
  <c r="J8" i="2"/>
  <c r="I8" i="2"/>
  <c r="A8" i="2"/>
  <c r="J7" i="2"/>
  <c r="I7" i="2"/>
  <c r="A7" i="2" s="1"/>
  <c r="J6" i="2"/>
  <c r="I6" i="2"/>
  <c r="A6" i="2" s="1"/>
  <c r="J5" i="2"/>
  <c r="I5" i="2"/>
  <c r="A5" i="2"/>
  <c r="J4" i="2"/>
  <c r="A4" i="2" s="1"/>
  <c r="I4" i="2"/>
  <c r="J3" i="2"/>
  <c r="I3" i="2"/>
  <c r="A3" i="2"/>
  <c r="J2" i="2"/>
  <c r="I2" i="2"/>
  <c r="A2" i="2" s="1"/>
  <c r="D2000" i="2" a="1"/>
  <c r="F1998" i="2" a="1"/>
  <c r="D1993" i="2" a="1"/>
  <c r="F1991" i="2" a="1"/>
  <c r="D1981" i="2" a="1"/>
  <c r="F1979" i="2" a="1"/>
  <c r="D1969" i="2" a="1"/>
  <c r="F1967" i="2" a="1"/>
  <c r="D1957" i="2" a="1"/>
  <c r="F1955" i="2" a="1"/>
  <c r="D1945" i="2" a="1"/>
  <c r="F1943" i="2" a="1"/>
  <c r="D1933" i="2" a="1"/>
  <c r="F1931" i="2" a="1"/>
  <c r="D1921" i="2" a="1"/>
  <c r="F1919" i="2" a="1"/>
  <c r="D1909" i="2" a="1"/>
  <c r="F1907" i="2" a="1"/>
  <c r="D1897" i="2" a="1"/>
  <c r="F1895" i="2" a="1"/>
  <c r="D1885" i="2" a="1"/>
  <c r="F1883" i="2" a="1"/>
  <c r="D1873" i="2" a="1"/>
  <c r="F1871" i="2" a="1"/>
  <c r="D1861" i="2" a="1"/>
  <c r="F1859" i="2" a="1"/>
  <c r="D1849" i="2" a="1"/>
  <c r="F1847" i="2" a="1"/>
  <c r="D1837" i="2" a="1"/>
  <c r="F1835" i="2" a="1"/>
  <c r="D1825" i="2" a="1"/>
  <c r="F1823" i="2" a="1"/>
  <c r="D1813" i="2" a="1"/>
  <c r="F1811" i="2" a="1"/>
  <c r="D1801" i="2" a="1"/>
  <c r="F1799" i="2" a="1"/>
  <c r="D1789" i="2" a="1"/>
  <c r="F1787" i="2" a="1"/>
  <c r="D1998" i="2" a="1"/>
  <c r="F1996" i="2" a="1"/>
  <c r="F2001" i="2" a="1"/>
  <c r="D1996" i="2" a="1"/>
  <c r="F1994" i="2" a="1"/>
  <c r="D2001" i="2" a="1"/>
  <c r="F1999" i="2" a="1"/>
  <c r="D1994" i="2" a="1"/>
  <c r="F1992" i="2" a="1"/>
  <c r="D1982" i="2" a="1"/>
  <c r="F1980" i="2" a="1"/>
  <c r="D1970" i="2" a="1"/>
  <c r="F1968" i="2" a="1"/>
  <c r="D1958" i="2" a="1"/>
  <c r="F1956" i="2" a="1"/>
  <c r="D1946" i="2" a="1"/>
  <c r="F1944" i="2" a="1"/>
  <c r="D1934" i="2" a="1"/>
  <c r="F1932" i="2" a="1"/>
  <c r="D1922" i="2" a="1"/>
  <c r="F1920" i="2" a="1"/>
  <c r="D1910" i="2" a="1"/>
  <c r="F1908" i="2" a="1"/>
  <c r="D1898" i="2" a="1"/>
  <c r="F1896" i="2" a="1"/>
  <c r="D1886" i="2" a="1"/>
  <c r="F1884" i="2" a="1"/>
  <c r="D1874" i="2" a="1"/>
  <c r="F1872" i="2" a="1"/>
  <c r="D1862" i="2" a="1"/>
  <c r="F1860" i="2" a="1"/>
  <c r="D1850" i="2" a="1"/>
  <c r="F1848" i="2" a="1"/>
  <c r="D1838" i="2" a="1"/>
  <c r="F1836" i="2" a="1"/>
  <c r="D1826" i="2" a="1"/>
  <c r="F1824" i="2" a="1"/>
  <c r="D1814" i="2" a="1"/>
  <c r="F1812" i="2" a="1"/>
  <c r="D1802" i="2" a="1"/>
  <c r="F1800" i="2" a="1"/>
  <c r="D1790" i="2" a="1"/>
  <c r="F1788" i="2" a="1"/>
  <c r="D1778" i="2" a="1"/>
  <c r="F1776" i="2" a="1"/>
  <c r="D1999" i="2" a="1"/>
  <c r="F1997" i="2" a="1"/>
  <c r="D1987" i="2" a="1"/>
  <c r="F1985" i="2" a="1"/>
  <c r="D1975" i="2" a="1"/>
  <c r="F1973" i="2" a="1"/>
  <c r="D1963" i="2" a="1"/>
  <c r="F1961" i="2" a="1"/>
  <c r="D1951" i="2" a="1"/>
  <c r="F1949" i="2" a="1"/>
  <c r="D1939" i="2" a="1"/>
  <c r="F1937" i="2" a="1"/>
  <c r="D1927" i="2" a="1"/>
  <c r="F1925" i="2" a="1"/>
  <c r="D1915" i="2" a="1"/>
  <c r="F1913" i="2" a="1"/>
  <c r="D1903" i="2" a="1"/>
  <c r="F1901" i="2" a="1"/>
  <c r="D1891" i="2" a="1"/>
  <c r="F1889" i="2" a="1"/>
  <c r="D1879" i="2" a="1"/>
  <c r="F1877" i="2" a="1"/>
  <c r="D1867" i="2" a="1"/>
  <c r="F1865" i="2" a="1"/>
  <c r="D1855" i="2" a="1"/>
  <c r="F1853" i="2" a="1"/>
  <c r="D1843" i="2" a="1"/>
  <c r="F1841" i="2" a="1"/>
  <c r="D1831" i="2" a="1"/>
  <c r="F1829" i="2" a="1"/>
  <c r="D1819" i="2" a="1"/>
  <c r="F1817" i="2" a="1"/>
  <c r="D1807" i="2" a="1"/>
  <c r="F1805" i="2" a="1"/>
  <c r="D1795" i="2" a="1"/>
  <c r="F1793" i="2" a="1"/>
  <c r="D1783" i="2" a="1"/>
  <c r="F1781" i="2" a="1"/>
  <c r="D1992" i="2" a="1"/>
  <c r="F1990" i="2" a="1"/>
  <c r="D1980" i="2" a="1"/>
  <c r="F1978" i="2" a="1"/>
  <c r="D1968" i="2" a="1"/>
  <c r="F1966" i="2" a="1"/>
  <c r="D1956" i="2" a="1"/>
  <c r="F1954" i="2" a="1"/>
  <c r="D1944" i="2" a="1"/>
  <c r="F1942" i="2" a="1"/>
  <c r="D1932" i="2" a="1"/>
  <c r="F1930" i="2" a="1"/>
  <c r="D1920" i="2" a="1"/>
  <c r="F1918" i="2" a="1"/>
  <c r="D1908" i="2" a="1"/>
  <c r="F1906" i="2" a="1"/>
  <c r="D1896" i="2" a="1"/>
  <c r="F1894" i="2" a="1"/>
  <c r="D1884" i="2" a="1"/>
  <c r="F1882" i="2" a="1"/>
  <c r="D1997" i="2" a="1"/>
  <c r="F1995" i="2" a="1"/>
  <c r="F2000" i="2" a="1"/>
  <c r="D1990" i="2" a="1"/>
  <c r="F1988" i="2" a="1"/>
  <c r="D1978" i="2" a="1"/>
  <c r="F1976" i="2" a="1"/>
  <c r="D1966" i="2" a="1"/>
  <c r="F1964" i="2" a="1"/>
  <c r="D1954" i="2" a="1"/>
  <c r="F1952" i="2" a="1"/>
  <c r="D1942" i="2" a="1"/>
  <c r="F1940" i="2" a="1"/>
  <c r="D1930" i="2" a="1"/>
  <c r="F1928" i="2" a="1"/>
  <c r="D1918" i="2" a="1"/>
  <c r="F1916" i="2" a="1"/>
  <c r="D1906" i="2" a="1"/>
  <c r="F1904" i="2" a="1"/>
  <c r="D1894" i="2" a="1"/>
  <c r="F1892" i="2" a="1"/>
  <c r="D1882" i="2" a="1"/>
  <c r="F1880" i="2" a="1"/>
  <c r="D1870" i="2" a="1"/>
  <c r="F1868" i="2" a="1"/>
  <c r="D1858" i="2" a="1"/>
  <c r="F1856" i="2" a="1"/>
  <c r="D1846" i="2" a="1"/>
  <c r="F1844" i="2" a="1"/>
  <c r="D1834" i="2" a="1"/>
  <c r="F1832" i="2" a="1"/>
  <c r="D1822" i="2" a="1"/>
  <c r="F1820" i="2" a="1"/>
  <c r="D1810" i="2" a="1"/>
  <c r="F1808" i="2" a="1"/>
  <c r="D1798" i="2" a="1"/>
  <c r="F1796" i="2" a="1"/>
  <c r="D1786" i="2" a="1"/>
  <c r="D1995" i="2" a="1"/>
  <c r="F1993" i="2" a="1"/>
  <c r="D1983" i="2" a="1"/>
  <c r="F1981" i="2" a="1"/>
  <c r="D1971" i="2" a="1"/>
  <c r="F1969" i="2" a="1"/>
  <c r="D1959" i="2" a="1"/>
  <c r="F1957" i="2" a="1"/>
  <c r="D1947" i="2" a="1"/>
  <c r="F1945" i="2" a="1"/>
  <c r="D1935" i="2" a="1"/>
  <c r="F1933" i="2" a="1"/>
  <c r="D1923" i="2" a="1"/>
  <c r="F1921" i="2" a="1"/>
  <c r="D1911" i="2" a="1"/>
  <c r="F1909" i="2" a="1"/>
  <c r="D1899" i="2" a="1"/>
  <c r="F1897" i="2" a="1"/>
  <c r="D1887" i="2" a="1"/>
  <c r="F1885" i="2" a="1"/>
  <c r="D1875" i="2" a="1"/>
  <c r="F1873" i="2" a="1"/>
  <c r="D1863" i="2" a="1"/>
  <c r="F1861" i="2" a="1"/>
  <c r="D1851" i="2" a="1"/>
  <c r="F1849" i="2" a="1"/>
  <c r="D1839" i="2" a="1"/>
  <c r="F1837" i="2" a="1"/>
  <c r="D1827" i="2" a="1"/>
  <c r="F1825" i="2" a="1"/>
  <c r="D1815" i="2" a="1"/>
  <c r="F1813" i="2" a="1"/>
  <c r="D1803" i="2" a="1"/>
  <c r="F1801" i="2" a="1"/>
  <c r="D1791" i="2" a="1"/>
  <c r="F1789" i="2" a="1"/>
  <c r="D1779" i="2" a="1"/>
  <c r="F1777" i="2" a="1"/>
  <c r="D1988" i="2" a="1"/>
  <c r="D1985" i="2" a="1"/>
  <c r="F1977" i="2" a="1"/>
  <c r="D1964" i="2" a="1"/>
  <c r="D1961" i="2" a="1"/>
  <c r="F1953" i="2" a="1"/>
  <c r="D1940" i="2" a="1"/>
  <c r="D1937" i="2" a="1"/>
  <c r="F1929" i="2" a="1"/>
  <c r="D1916" i="2" a="1"/>
  <c r="D1913" i="2" a="1"/>
  <c r="F1905" i="2" a="1"/>
  <c r="F1974" i="2" a="1"/>
  <c r="F1950" i="2" a="1"/>
  <c r="F1926" i="2" a="1"/>
  <c r="F1987" i="2" a="1"/>
  <c r="D1979" i="2" a="1"/>
  <c r="F1989" i="2" a="1"/>
  <c r="D1976" i="2" a="1"/>
  <c r="D1973" i="2" a="1"/>
  <c r="F1965" i="2" a="1"/>
  <c r="D1952" i="2" a="1"/>
  <c r="D1949" i="2" a="1"/>
  <c r="F1941" i="2" a="1"/>
  <c r="D1928" i="2" a="1"/>
  <c r="D1925" i="2" a="1"/>
  <c r="F1917" i="2" a="1"/>
  <c r="D1904" i="2" a="1"/>
  <c r="D1901" i="2" a="1"/>
  <c r="F1893" i="2" a="1"/>
  <c r="D1880" i="2" a="1"/>
  <c r="D1877" i="2" a="1"/>
  <c r="F1867" i="2" a="1"/>
  <c r="F1852" i="2" a="1"/>
  <c r="F1850" i="2" a="1"/>
  <c r="F1845" i="2" a="1"/>
  <c r="D1828" i="2" a="1"/>
  <c r="D1821" i="2" a="1"/>
  <c r="F1818" i="2" a="1"/>
  <c r="D1811" i="2" a="1"/>
  <c r="D1806" i="2" a="1"/>
  <c r="F1778" i="2" a="1"/>
  <c r="D1774" i="2" a="1"/>
  <c r="D1772" i="2" a="1"/>
  <c r="F1768" i="2" a="1"/>
  <c r="D1758" i="2" a="1"/>
  <c r="F1756" i="2" a="1"/>
  <c r="D1746" i="2" a="1"/>
  <c r="F1744" i="2" a="1"/>
  <c r="D1734" i="2" a="1"/>
  <c r="F1732" i="2" a="1"/>
  <c r="D1722" i="2" a="1"/>
  <c r="F1720" i="2" a="1"/>
  <c r="D1710" i="2" a="1"/>
  <c r="F1708" i="2" a="1"/>
  <c r="D1698" i="2" a="1"/>
  <c r="F1696" i="2" a="1"/>
  <c r="D1686" i="2" a="1"/>
  <c r="F1684" i="2" a="1"/>
  <c r="D1674" i="2" a="1"/>
  <c r="F1672" i="2" a="1"/>
  <c r="D1662" i="2" a="1"/>
  <c r="F1986" i="2" a="1"/>
  <c r="F1962" i="2" a="1"/>
  <c r="F1938" i="2" a="1"/>
  <c r="F1914" i="2" a="1"/>
  <c r="F1890" i="2" a="1"/>
  <c r="F1864" i="2" a="1"/>
  <c r="F1862" i="2" a="1"/>
  <c r="F1857" i="2" a="1"/>
  <c r="D1840" i="2" a="1"/>
  <c r="D1833" i="2" a="1"/>
  <c r="F1830" i="2" a="1"/>
  <c r="D1823" i="2" a="1"/>
  <c r="D1818" i="2" a="1"/>
  <c r="F1784" i="2" a="1"/>
  <c r="D1782" i="2" a="1"/>
  <c r="D1780" i="2" a="1"/>
  <c r="D1770" i="2" a="1"/>
  <c r="D1763" i="2" a="1"/>
  <c r="F1761" i="2" a="1"/>
  <c r="D1751" i="2" a="1"/>
  <c r="F1749" i="2" a="1"/>
  <c r="D1739" i="2" a="1"/>
  <c r="F1737" i="2" a="1"/>
  <c r="D1727" i="2" a="1"/>
  <c r="F1725" i="2" a="1"/>
  <c r="D1715" i="2" a="1"/>
  <c r="F1713" i="2" a="1"/>
  <c r="D1703" i="2" a="1"/>
  <c r="F1701" i="2" a="1"/>
  <c r="D1691" i="2" a="1"/>
  <c r="F1689" i="2" a="1"/>
  <c r="D1679" i="2" a="1"/>
  <c r="F1677" i="2" a="1"/>
  <c r="D1667" i="2" a="1"/>
  <c r="F1665" i="2" a="1"/>
  <c r="D1989" i="2" a="1"/>
  <c r="D1986" i="2" a="1"/>
  <c r="F1970" i="2" a="1"/>
  <c r="D1965" i="2" a="1"/>
  <c r="D1962" i="2" a="1"/>
  <c r="F1946" i="2" a="1"/>
  <c r="D1941" i="2" a="1"/>
  <c r="D1938" i="2" a="1"/>
  <c r="F1922" i="2" a="1"/>
  <c r="D1917" i="2" a="1"/>
  <c r="D1914" i="2" a="1"/>
  <c r="F1898" i="2" a="1"/>
  <c r="D1893" i="2" a="1"/>
  <c r="D1890" i="2" a="1"/>
  <c r="F1874" i="2" a="1"/>
  <c r="F1869" i="2" a="1"/>
  <c r="D1852" i="2" a="1"/>
  <c r="D1845" i="2" a="1"/>
  <c r="F1842" i="2" a="1"/>
  <c r="D1835" i="2" a="1"/>
  <c r="D1830" i="2" a="1"/>
  <c r="D1796" i="2" a="1"/>
  <c r="F1791" i="2" a="1"/>
  <c r="F1786" i="2" a="1"/>
  <c r="D1784" i="2" a="1"/>
  <c r="D1768" i="2" a="1"/>
  <c r="F1766" i="2" a="1"/>
  <c r="D1756" i="2" a="1"/>
  <c r="F1754" i="2" a="1"/>
  <c r="F1983" i="2" a="1"/>
  <c r="F1972" i="2" a="1"/>
  <c r="F1959" i="2" a="1"/>
  <c r="F1948" i="2" a="1"/>
  <c r="F1935" i="2" a="1"/>
  <c r="F1924" i="2" a="1"/>
  <c r="F1911" i="2" a="1"/>
  <c r="F1900" i="2" a="1"/>
  <c r="F1887" i="2" a="1"/>
  <c r="F1876" i="2" a="1"/>
  <c r="D1864" i="2" a="1"/>
  <c r="D1857" i="2" a="1"/>
  <c r="F1854" i="2" a="1"/>
  <c r="D1847" i="2" a="1"/>
  <c r="D1842" i="2" a="1"/>
  <c r="D1808" i="2" a="1"/>
  <c r="F1803" i="2" a="1"/>
  <c r="F1798" i="2" a="1"/>
  <c r="D1761" i="2" a="1"/>
  <c r="F1759" i="2" a="1"/>
  <c r="D1749" i="2" a="1"/>
  <c r="F1747" i="2" a="1"/>
  <c r="D1737" i="2" a="1"/>
  <c r="F1735" i="2" a="1"/>
  <c r="D1725" i="2" a="1"/>
  <c r="F1723" i="2" a="1"/>
  <c r="D1713" i="2" a="1"/>
  <c r="F1711" i="2" a="1"/>
  <c r="D1991" i="2" a="1"/>
  <c r="F1975" i="2" a="1"/>
  <c r="D1967" i="2" a="1"/>
  <c r="F1951" i="2" a="1"/>
  <c r="D1943" i="2" a="1"/>
  <c r="F1927" i="2" a="1"/>
  <c r="D1919" i="2" a="1"/>
  <c r="F1903" i="2" a="1"/>
  <c r="D1895" i="2" a="1"/>
  <c r="F1879" i="2" a="1"/>
  <c r="D1869" i="2" a="1"/>
  <c r="F1866" i="2" a="1"/>
  <c r="D1859" i="2" a="1"/>
  <c r="D1854" i="2" a="1"/>
  <c r="D1820" i="2" a="1"/>
  <c r="F1815" i="2" a="1"/>
  <c r="F1810" i="2" a="1"/>
  <c r="D1793" i="2" a="1"/>
  <c r="D1788" i="2" a="1"/>
  <c r="F1775" i="2" a="1"/>
  <c r="F1773" i="2" a="1"/>
  <c r="D1766" i="2" a="1"/>
  <c r="F1764" i="2" a="1"/>
  <c r="D1754" i="2" a="1"/>
  <c r="F1752" i="2" a="1"/>
  <c r="D1742" i="2" a="1"/>
  <c r="F1740" i="2" a="1"/>
  <c r="D1972" i="2" a="1"/>
  <c r="D1948" i="2" a="1"/>
  <c r="D1924" i="2" a="1"/>
  <c r="D1900" i="2" a="1"/>
  <c r="D1876" i="2" a="1"/>
  <c r="D1871" i="2" a="1"/>
  <c r="D1866" i="2" a="1"/>
  <c r="D1832" i="2" a="1"/>
  <c r="F1827" i="2" a="1"/>
  <c r="F1822" i="2" a="1"/>
  <c r="D1805" i="2" a="1"/>
  <c r="D1800" i="2" a="1"/>
  <c r="F1971" i="2" a="1"/>
  <c r="D1912" i="2" a="1"/>
  <c r="F1828" i="2" a="1"/>
  <c r="D1809" i="2" a="1"/>
  <c r="D1799" i="2" a="1"/>
  <c r="F1792" i="2" a="1"/>
  <c r="D1775" i="2" a="1"/>
  <c r="F1767" i="2" a="1"/>
  <c r="D1765" i="2" a="1"/>
  <c r="D1760" i="2" a="1"/>
  <c r="F1739" i="2" a="1"/>
  <c r="D1735" i="2" a="1"/>
  <c r="D1733" i="2" a="1"/>
  <c r="F1718" i="2" a="1"/>
  <c r="D1712" i="2" a="1"/>
  <c r="D1704" i="2" a="1"/>
  <c r="D1702" i="2" a="1"/>
  <c r="D1700" i="2" a="1"/>
  <c r="F1698" i="2" a="1"/>
  <c r="D1696" i="2" a="1"/>
  <c r="F1692" i="2" a="1"/>
  <c r="F1690" i="2" a="1"/>
  <c r="F1688" i="2" a="1"/>
  <c r="D1669" i="2" a="1"/>
  <c r="F1659" i="2" a="1"/>
  <c r="D1654" i="2" a="1"/>
  <c r="F1652" i="2" a="1"/>
  <c r="D1642" i="2" a="1"/>
  <c r="F1640" i="2" a="1"/>
  <c r="D1630" i="2" a="1"/>
  <c r="F1628" i="2" a="1"/>
  <c r="D1618" i="2" a="1"/>
  <c r="F1616" i="2" a="1"/>
  <c r="D1606" i="2" a="1"/>
  <c r="F1604" i="2" a="1"/>
  <c r="D1594" i="2" a="1"/>
  <c r="F1592" i="2" a="1"/>
  <c r="D1582" i="2" a="1"/>
  <c r="F1580" i="2" a="1"/>
  <c r="F1963" i="2" a="1"/>
  <c r="F1947" i="2" a="1"/>
  <c r="D1905" i="2" a="1"/>
  <c r="F1855" i="2" a="1"/>
  <c r="D1848" i="2" a="1"/>
  <c r="F1802" i="2" a="1"/>
  <c r="F1783" i="2" a="1"/>
  <c r="F1772" i="2" a="1"/>
  <c r="F1762" i="2" a="1"/>
  <c r="F1757" i="2" a="1"/>
  <c r="D1755" i="2" a="1"/>
  <c r="F1750" i="2" a="1"/>
  <c r="D1748" i="2" a="1"/>
  <c r="F1741" i="2" a="1"/>
  <c r="F1724" i="2" a="1"/>
  <c r="D1718" i="2" a="1"/>
  <c r="D1716" i="2" a="1"/>
  <c r="D1714" i="2" a="1"/>
  <c r="D1694" i="2" a="1"/>
  <c r="F1682" i="2" a="1"/>
  <c r="D1663" i="2" a="1"/>
  <c r="D1661" i="2" a="1"/>
  <c r="F1657" i="2" a="1"/>
  <c r="D1647" i="2" a="1"/>
  <c r="F1645" i="2" a="1"/>
  <c r="D1635" i="2" a="1"/>
  <c r="F1633" i="2" a="1"/>
  <c r="D1623" i="2" a="1"/>
  <c r="F1621" i="2" a="1"/>
  <c r="D1611" i="2" a="1"/>
  <c r="F1609" i="2" a="1"/>
  <c r="D1955" i="2" a="1"/>
  <c r="F1939" i="2" a="1"/>
  <c r="F1923" i="2" a="1"/>
  <c r="D1883" i="2" a="1"/>
  <c r="D1865" i="2" a="1"/>
  <c r="F1858" i="2" a="1"/>
  <c r="F1851" i="2" a="1"/>
  <c r="F1838" i="2" a="1"/>
  <c r="F1831" i="2" a="1"/>
  <c r="F1795" i="2" a="1"/>
  <c r="D1792" i="2" a="1"/>
  <c r="F1780" i="2" a="1"/>
  <c r="F1769" i="2" a="1"/>
  <c r="D1767" i="2" a="1"/>
  <c r="F1743" i="2" a="1"/>
  <c r="F1728" i="2" a="1"/>
  <c r="F1726" i="2" a="1"/>
  <c r="F1722" i="2" a="1"/>
  <c r="D1720" i="2" a="1"/>
  <c r="D1692" i="2" a="1"/>
  <c r="D1690" i="2" a="1"/>
  <c r="D1688" i="2" a="1"/>
  <c r="F1686" i="2" a="1"/>
  <c r="D1684" i="2" a="1"/>
  <c r="F1680" i="2" a="1"/>
  <c r="F1678" i="2" a="1"/>
  <c r="F1676" i="2" a="1"/>
  <c r="D1659" i="2" a="1"/>
  <c r="D1652" i="2" a="1"/>
  <c r="F1650" i="2" a="1"/>
  <c r="D1640" i="2" a="1"/>
  <c r="F1638" i="2" a="1"/>
  <c r="D1628" i="2" a="1"/>
  <c r="F1626" i="2" a="1"/>
  <c r="D1616" i="2" a="1"/>
  <c r="F1614" i="2" a="1"/>
  <c r="D1604" i="2" a="1"/>
  <c r="F1602" i="2" a="1"/>
  <c r="D1974" i="2" a="1"/>
  <c r="D1931" i="2" a="1"/>
  <c r="F1915" i="2" a="1"/>
  <c r="D1889" i="2" a="1"/>
  <c r="F1886" i="2" a="1"/>
  <c r="D1872" i="2" a="1"/>
  <c r="D1844" i="2" a="1"/>
  <c r="D1841" i="2" a="1"/>
  <c r="F1834" i="2" a="1"/>
  <c r="D1824" i="2" a="1"/>
  <c r="F1821" i="2" a="1"/>
  <c r="F1804" i="2" a="1"/>
  <c r="D1777" i="2" a="1"/>
  <c r="D1762" i="2" a="1"/>
  <c r="D1757" i="2" a="1"/>
  <c r="D1752" i="2" a="1"/>
  <c r="D1750" i="2" a="1"/>
  <c r="F1745" i="2" a="1"/>
  <c r="D1741" i="2" a="1"/>
  <c r="F1730" i="2" a="1"/>
  <c r="D1724" i="2" a="1"/>
  <c r="F1707" i="2" a="1"/>
  <c r="D1682" i="2" a="1"/>
  <c r="F1670" i="2" a="1"/>
  <c r="D1657" i="2" a="1"/>
  <c r="F1655" i="2" a="1"/>
  <c r="D1645" i="2" a="1"/>
  <c r="F1643" i="2" a="1"/>
  <c r="D1633" i="2" a="1"/>
  <c r="F1631" i="2" a="1"/>
  <c r="D1621" i="2" a="1"/>
  <c r="F1619" i="2" a="1"/>
  <c r="D1609" i="2" a="1"/>
  <c r="F1607" i="2" a="1"/>
  <c r="D1597" i="2" a="1"/>
  <c r="F1982" i="2" a="1"/>
  <c r="F1958" i="2" a="1"/>
  <c r="D1950" i="2" a="1"/>
  <c r="F1875" i="2" a="1"/>
  <c r="D1868" i="2" a="1"/>
  <c r="D1817" i="2" a="1"/>
  <c r="F1814" i="2" a="1"/>
  <c r="F1774" i="2" a="1"/>
  <c r="D1769" i="2" a="1"/>
  <c r="D1764" i="2" a="1"/>
  <c r="D1759" i="2" a="1"/>
  <c r="D1743" i="2" a="1"/>
  <c r="F1736" i="2" a="1"/>
  <c r="D1730" i="2" a="1"/>
  <c r="D1728" i="2" a="1"/>
  <c r="D1726" i="2" a="1"/>
  <c r="F1709" i="2" a="1"/>
  <c r="F1705" i="2" a="1"/>
  <c r="D1680" i="2" a="1"/>
  <c r="D1678" i="2" a="1"/>
  <c r="D1676" i="2" a="1"/>
  <c r="F1674" i="2" a="1"/>
  <c r="D1672" i="2" a="1"/>
  <c r="F1668" i="2" a="1"/>
  <c r="F1666" i="2" a="1"/>
  <c r="F1664" i="2" a="1"/>
  <c r="D1650" i="2" a="1"/>
  <c r="F1648" i="2" a="1"/>
  <c r="F1934" i="2" a="1"/>
  <c r="D1926" i="2" a="1"/>
  <c r="D1804" i="2" a="1"/>
  <c r="F1785" i="2" a="1"/>
  <c r="F1782" i="2" a="1"/>
  <c r="F1771" i="2" a="1"/>
  <c r="D1745" i="2" a="1"/>
  <c r="F1738" i="2" a="1"/>
  <c r="F1734" i="2" a="1"/>
  <c r="D1732" i="2" a="1"/>
  <c r="D1707" i="2" a="1"/>
  <c r="F1703" i="2" a="1"/>
  <c r="D1701" i="2" a="1"/>
  <c r="F1699" i="2" a="1"/>
  <c r="F1697" i="2" a="1"/>
  <c r="F1695" i="2" a="1"/>
  <c r="D1670" i="2" a="1"/>
  <c r="D1907" i="2" a="1"/>
  <c r="D1892" i="2" a="1"/>
  <c r="D1977" i="2" a="1"/>
  <c r="F1912" i="2" a="1"/>
  <c r="D1878" i="2" a="1"/>
  <c r="F1760" i="2" a="1"/>
  <c r="D1729" i="2" a="1"/>
  <c r="D1687" i="2" a="1"/>
  <c r="F1675" i="2" a="1"/>
  <c r="F1667" i="2" a="1"/>
  <c r="F1658" i="2" a="1"/>
  <c r="F1653" i="2" a="1"/>
  <c r="D1651" i="2" a="1"/>
  <c r="F1639" i="2" a="1"/>
  <c r="D1619" i="2" a="1"/>
  <c r="D1617" i="2" a="1"/>
  <c r="F1612" i="2" a="1"/>
  <c r="D1590" i="2" a="1"/>
  <c r="F1586" i="2" a="1"/>
  <c r="D1579" i="2" a="1"/>
  <c r="F1577" i="2" a="1"/>
  <c r="D1572" i="2" a="1"/>
  <c r="F1570" i="2" a="1"/>
  <c r="D1560" i="2" a="1"/>
  <c r="F1558" i="2" a="1"/>
  <c r="D1548" i="2" a="1"/>
  <c r="F1546" i="2" a="1"/>
  <c r="D1536" i="2" a="1"/>
  <c r="F1534" i="2" a="1"/>
  <c r="D1524" i="2" a="1"/>
  <c r="F1522" i="2" a="1"/>
  <c r="D1512" i="2" a="1"/>
  <c r="F1510" i="2" a="1"/>
  <c r="D1500" i="2" a="1"/>
  <c r="F1498" i="2" a="1"/>
  <c r="D1488" i="2" a="1"/>
  <c r="F1486" i="2" a="1"/>
  <c r="D1476" i="2" a="1"/>
  <c r="F1474" i="2" a="1"/>
  <c r="D1464" i="2" a="1"/>
  <c r="F1462" i="2" a="1"/>
  <c r="D1936" i="2" a="1"/>
  <c r="F1899" i="2" a="1"/>
  <c r="F1833" i="2" a="1"/>
  <c r="F1816" i="2" a="1"/>
  <c r="D1812" i="2" a="1"/>
  <c r="D1797" i="2" a="1"/>
  <c r="D1781" i="2" a="1"/>
  <c r="D1747" i="2" a="1"/>
  <c r="D1744" i="2" a="1"/>
  <c r="F1731" i="2" a="1"/>
  <c r="F1719" i="2" a="1"/>
  <c r="F1704" i="2" a="1"/>
  <c r="F1681" i="2" a="1"/>
  <c r="F1661" i="2" a="1"/>
  <c r="D1646" i="2" a="1"/>
  <c r="D1637" i="2" a="1"/>
  <c r="F1632" i="2" a="1"/>
  <c r="F1630" i="2" a="1"/>
  <c r="D1610" i="2" a="1"/>
  <c r="F1597" i="2" a="1"/>
  <c r="F1595" i="2" a="1"/>
  <c r="D1588" i="2" a="1"/>
  <c r="F1584" i="2" a="1"/>
  <c r="F1575" i="2" a="1"/>
  <c r="D1565" i="2" a="1"/>
  <c r="F1563" i="2" a="1"/>
  <c r="D1553" i="2" a="1"/>
  <c r="F1551" i="2" a="1"/>
  <c r="D1541" i="2" a="1"/>
  <c r="F1539" i="2" a="1"/>
  <c r="D1529" i="2" a="1"/>
  <c r="F1527" i="2" a="1"/>
  <c r="D1517" i="2" a="1"/>
  <c r="F1515" i="2" a="1"/>
  <c r="D1505" i="2" a="1"/>
  <c r="F1503" i="2" a="1"/>
  <c r="D1493" i="2" a="1"/>
  <c r="F1491" i="2" a="1"/>
  <c r="F1881" i="2" a="1"/>
  <c r="D1853" i="2" a="1"/>
  <c r="F1753" i="2" a="1"/>
  <c r="D1740" i="2" a="1"/>
  <c r="F1716" i="2" a="1"/>
  <c r="F1710" i="2" a="1"/>
  <c r="D1695" i="2" a="1"/>
  <c r="D1689" i="2" a="1"/>
  <c r="D1675" i="2" a="1"/>
  <c r="D1658" i="2" a="1"/>
  <c r="D1653" i="2" a="1"/>
  <c r="D1648" i="2" a="1"/>
  <c r="F1641" i="2" a="1"/>
  <c r="D1639" i="2" a="1"/>
  <c r="D1614" i="2" a="1"/>
  <c r="D1612" i="2" a="1"/>
  <c r="F1603" i="2" a="1"/>
  <c r="F1601" i="2" a="1"/>
  <c r="F1599" i="2" a="1"/>
  <c r="F1593" i="2" a="1"/>
  <c r="D1586" i="2" a="1"/>
  <c r="D1577" i="2" a="1"/>
  <c r="D1570" i="2" a="1"/>
  <c r="F1568" i="2" a="1"/>
  <c r="D1558" i="2" a="1"/>
  <c r="F1556" i="2" a="1"/>
  <c r="D1546" i="2" a="1"/>
  <c r="F1544" i="2" a="1"/>
  <c r="D1534" i="2" a="1"/>
  <c r="F1532" i="2" a="1"/>
  <c r="D1522" i="2" a="1"/>
  <c r="F1520" i="2" a="1"/>
  <c r="D1510" i="2" a="1"/>
  <c r="F1508" i="2" a="1"/>
  <c r="D1498" i="2" a="1"/>
  <c r="F1496" i="2" a="1"/>
  <c r="D1486" i="2" a="1"/>
  <c r="F1484" i="2" a="1"/>
  <c r="D1474" i="2" a="1"/>
  <c r="F1472" i="2" a="1"/>
  <c r="D1953" i="2" a="1"/>
  <c r="F1902" i="2" a="1"/>
  <c r="F1840" i="2" a="1"/>
  <c r="D1836" i="2" a="1"/>
  <c r="D1816" i="2" a="1"/>
  <c r="D1785" i="2" a="1"/>
  <c r="F1770" i="2" a="1"/>
  <c r="F1763" i="2" a="1"/>
  <c r="D1731" i="2" a="1"/>
  <c r="D1719" i="2" a="1"/>
  <c r="D1681" i="2" a="1"/>
  <c r="F1669" i="2" a="1"/>
  <c r="D1666" i="2" a="1"/>
  <c r="D1655" i="2" a="1"/>
  <c r="F1634" i="2" a="1"/>
  <c r="D1632" i="2" a="1"/>
  <c r="F1625" i="2" a="1"/>
  <c r="F1623" i="2" a="1"/>
  <c r="F1605" i="2" a="1"/>
  <c r="D1599" i="2" a="1"/>
  <c r="D1595" i="2" a="1"/>
  <c r="F1591" i="2" a="1"/>
  <c r="D1584" i="2" a="1"/>
  <c r="F1582" i="2" a="1"/>
  <c r="D1575" i="2" a="1"/>
  <c r="F1573" i="2" a="1"/>
  <c r="D1563" i="2" a="1"/>
  <c r="F1561" i="2" a="1"/>
  <c r="D1551" i="2" a="1"/>
  <c r="F1549" i="2" a="1"/>
  <c r="D1539" i="2" a="1"/>
  <c r="D1902" i="2" a="1"/>
  <c r="D1881" i="2" a="1"/>
  <c r="D1753" i="2" a="1"/>
  <c r="F1706" i="2" a="1"/>
  <c r="F1683" i="2" a="1"/>
  <c r="F1663" i="2" a="1"/>
  <c r="F1660" i="2" a="1"/>
  <c r="D1643" i="2" a="1"/>
  <c r="D1641" i="2" a="1"/>
  <c r="F1636" i="2" a="1"/>
  <c r="F1627" i="2" a="1"/>
  <c r="D1607" i="2" a="1"/>
  <c r="D1603" i="2" a="1"/>
  <c r="D1601" i="2" a="1"/>
  <c r="D1593" i="2" a="1"/>
  <c r="D1568" i="2" a="1"/>
  <c r="F1566" i="2" a="1"/>
  <c r="D1556" i="2" a="1"/>
  <c r="F1554" i="2" a="1"/>
  <c r="D1544" i="2" a="1"/>
  <c r="F1542" i="2" a="1"/>
  <c r="D1860" i="2" a="1"/>
  <c r="D1856" i="2" a="1"/>
  <c r="F1819" i="2" a="1"/>
  <c r="F1807" i="2" a="1"/>
  <c r="D1773" i="2" a="1"/>
  <c r="D1736" i="2" a="1"/>
  <c r="F1721" i="2" a="1"/>
  <c r="F1715" i="2" a="1"/>
  <c r="F1712" i="2" a="1"/>
  <c r="D1709" i="2" a="1"/>
  <c r="F1700" i="2" a="1"/>
  <c r="D1677" i="2" a="1"/>
  <c r="D1660" i="2" a="1"/>
  <c r="D1634" i="2" a="1"/>
  <c r="D1625" i="2" a="1"/>
  <c r="F1620" i="2" a="1"/>
  <c r="F1618" i="2" a="1"/>
  <c r="D1605" i="2" a="1"/>
  <c r="F1984" i="2" a="1"/>
  <c r="D1929" i="2" a="1"/>
  <c r="F1888" i="2" a="1"/>
  <c r="F1843" i="2" a="1"/>
  <c r="F1839" i="2" a="1"/>
  <c r="D1984" i="2" a="1"/>
  <c r="F1910" i="2" a="1"/>
  <c r="F1863" i="2" a="1"/>
  <c r="F1960" i="2" a="1"/>
  <c r="D1888" i="2" a="1"/>
  <c r="F1826" i="2" a="1"/>
  <c r="D1787" i="2" a="1"/>
  <c r="F1758" i="2" a="1"/>
  <c r="F1755" i="2" a="1"/>
  <c r="F1751" i="2" a="1"/>
  <c r="F1717" i="2" a="1"/>
  <c r="D1706" i="2" a="1"/>
  <c r="F1702" i="2" a="1"/>
  <c r="D1656" i="2" a="1"/>
  <c r="D1644" i="2" a="1"/>
  <c r="F1589" i="2" a="1"/>
  <c r="D1574" i="2" a="1"/>
  <c r="F1564" i="2" a="1"/>
  <c r="F1559" i="2" a="1"/>
  <c r="D1557" i="2" a="1"/>
  <c r="D1540" i="2" a="1"/>
  <c r="D1533" i="2" a="1"/>
  <c r="D1531" i="2" a="1"/>
  <c r="F1516" i="2" a="1"/>
  <c r="F1512" i="2" a="1"/>
  <c r="D1506" i="2" a="1"/>
  <c r="D1491" i="2" a="1"/>
  <c r="D1485" i="2" a="1"/>
  <c r="D1483" i="2" a="1"/>
  <c r="D1481" i="2" a="1"/>
  <c r="D1477" i="2" a="1"/>
  <c r="F1471" i="2" a="1"/>
  <c r="F1467" i="2" a="1"/>
  <c r="D1460" i="2" a="1"/>
  <c r="F1458" i="2" a="1"/>
  <c r="D1448" i="2" a="1"/>
  <c r="F1446" i="2" a="1"/>
  <c r="D1436" i="2" a="1"/>
  <c r="F1434" i="2" a="1"/>
  <c r="D1424" i="2" a="1"/>
  <c r="F1422" i="2" a="1"/>
  <c r="D1412" i="2" a="1"/>
  <c r="F1410" i="2" a="1"/>
  <c r="D1400" i="2" a="1"/>
  <c r="F1398" i="2" a="1"/>
  <c r="D1388" i="2" a="1"/>
  <c r="F1386" i="2" a="1"/>
  <c r="D1376" i="2" a="1"/>
  <c r="F1374" i="2" a="1"/>
  <c r="D1364" i="2" a="1"/>
  <c r="F1362" i="2" a="1"/>
  <c r="D1352" i="2" a="1"/>
  <c r="D1960" i="2" a="1"/>
  <c r="F1870" i="2" a="1"/>
  <c r="F1846" i="2" a="1"/>
  <c r="F1790" i="2" a="1"/>
  <c r="D1776" i="2" a="1"/>
  <c r="D1717" i="2" a="1"/>
  <c r="F1649" i="2" a="1"/>
  <c r="F1606" i="2" a="1"/>
  <c r="D1589" i="2" a="1"/>
  <c r="D1564" i="2" a="1"/>
  <c r="D1559" i="2" a="1"/>
  <c r="D1554" i="2" a="1"/>
  <c r="D1549" i="2" a="1"/>
  <c r="D1537" i="2" a="1"/>
  <c r="F1526" i="2" a="1"/>
  <c r="D1520" i="2" a="1"/>
  <c r="D1516" i="2" a="1"/>
  <c r="F1501" i="2" a="1"/>
  <c r="F1499" i="2" a="1"/>
  <c r="F1493" i="2" a="1"/>
  <c r="D1471" i="2" a="1"/>
  <c r="D1469" i="2" a="1"/>
  <c r="F1463" i="2" a="1"/>
  <c r="D1458" i="2" a="1"/>
  <c r="F1456" i="2" a="1"/>
  <c r="D1446" i="2" a="1"/>
  <c r="F1444" i="2" a="1"/>
  <c r="D1434" i="2" a="1"/>
  <c r="F1432" i="2" a="1"/>
  <c r="D1422" i="2" a="1"/>
  <c r="F1420" i="2" a="1"/>
  <c r="D1410" i="2" a="1"/>
  <c r="F1408" i="2" a="1"/>
  <c r="D1398" i="2" a="1"/>
  <c r="F1396" i="2" a="1"/>
  <c r="D1386" i="2" a="1"/>
  <c r="F1384" i="2" a="1"/>
  <c r="D1374" i="2" a="1"/>
  <c r="F1372" i="2" a="1"/>
  <c r="D1362" i="2" a="1"/>
  <c r="F1360" i="2" a="1"/>
  <c r="F1794" i="2" a="1"/>
  <c r="D1771" i="2" a="1"/>
  <c r="F1742" i="2" a="1"/>
  <c r="D1705" i="2" a="1"/>
  <c r="F1694" i="2" a="1"/>
  <c r="F1687" i="2" a="1"/>
  <c r="D1673" i="2" a="1"/>
  <c r="F1646" i="2" a="1"/>
  <c r="F1629" i="2" a="1"/>
  <c r="D1626" i="2" a="1"/>
  <c r="D1620" i="2" a="1"/>
  <c r="F1617" i="2" a="1"/>
  <c r="D1591" i="2" a="1"/>
  <c r="F1583" i="2" a="1"/>
  <c r="D1581" i="2" a="1"/>
  <c r="F1578" i="2" a="1"/>
  <c r="D1576" i="2" a="1"/>
  <c r="D1571" i="2" a="1"/>
  <c r="D1566" i="2" a="1"/>
  <c r="D1561" i="2" a="1"/>
  <c r="F1528" i="2" a="1"/>
  <c r="F1524" i="2" a="1"/>
  <c r="D1518" i="2" a="1"/>
  <c r="D1503" i="2" a="1"/>
  <c r="D1497" i="2" a="1"/>
  <c r="D1495" i="2" a="1"/>
  <c r="D1465" i="2" a="1"/>
  <c r="F1461" i="2" a="1"/>
  <c r="D1451" i="2" a="1"/>
  <c r="F1449" i="2" a="1"/>
  <c r="D1439" i="2" a="1"/>
  <c r="F1437" i="2" a="1"/>
  <c r="D1427" i="2" a="1"/>
  <c r="F1425" i="2" a="1"/>
  <c r="D1415" i="2" a="1"/>
  <c r="F1413" i="2" a="1"/>
  <c r="D1403" i="2" a="1"/>
  <c r="F1401" i="2" a="1"/>
  <c r="D1391" i="2" a="1"/>
  <c r="F1389" i="2" a="1"/>
  <c r="D1379" i="2" a="1"/>
  <c r="F1377" i="2" a="1"/>
  <c r="D1367" i="2" a="1"/>
  <c r="F1365" i="2" a="1"/>
  <c r="D1355" i="2" a="1"/>
  <c r="F1353" i="2" a="1"/>
  <c r="F1878" i="2" a="1"/>
  <c r="D1794" i="2" a="1"/>
  <c r="F1746" i="2" a="1"/>
  <c r="D1738" i="2" a="1"/>
  <c r="F1727" i="2" a="1"/>
  <c r="F1662" i="2" a="1"/>
  <c r="D1649" i="2" a="1"/>
  <c r="D1636" i="2" a="1"/>
  <c r="F1596" i="2" a="1"/>
  <c r="D1573" i="2" a="1"/>
  <c r="F1530" i="2" a="1"/>
  <c r="D1526" i="2" a="1"/>
  <c r="F1509" i="2" a="1"/>
  <c r="F1507" i="2" a="1"/>
  <c r="D1501" i="2" a="1"/>
  <c r="D1499" i="2" a="1"/>
  <c r="F1482" i="2" a="1"/>
  <c r="F1480" i="2" a="1"/>
  <c r="F1478" i="2" a="1"/>
  <c r="D1463" i="2" a="1"/>
  <c r="D1456" i="2" a="1"/>
  <c r="F1454" i="2" a="1"/>
  <c r="D1444" i="2" a="1"/>
  <c r="F1442" i="2" a="1"/>
  <c r="D1432" i="2" a="1"/>
  <c r="F1430" i="2" a="1"/>
  <c r="F1779" i="2" a="1"/>
  <c r="D1697" i="2" a="1"/>
  <c r="D1629" i="2" a="1"/>
  <c r="F1608" i="2" a="1"/>
  <c r="D1602" i="2" a="1"/>
  <c r="D1583" i="2" a="1"/>
  <c r="D1578" i="2" a="1"/>
  <c r="D1723" i="2" a="1"/>
  <c r="D1708" i="2" a="1"/>
  <c r="F1693" i="2" a="1"/>
  <c r="D1665" i="2" a="1"/>
  <c r="F1651" i="2" a="1"/>
  <c r="F1622" i="2" a="1"/>
  <c r="F1611" i="2" a="1"/>
  <c r="D1596" i="2" a="1"/>
  <c r="F1588" i="2" a="1"/>
  <c r="F1585" i="2" a="1"/>
  <c r="D1580" i="2" a="1"/>
  <c r="F1541" i="2" a="1"/>
  <c r="D1530" i="2" a="1"/>
  <c r="D1515" i="2" a="1"/>
  <c r="D1509" i="2" a="1"/>
  <c r="D1507" i="2" a="1"/>
  <c r="F1492" i="2" a="1"/>
  <c r="F1488" i="2" a="1"/>
  <c r="D1482" i="2" a="1"/>
  <c r="D1480" i="2" a="1"/>
  <c r="D1478" i="2" a="1"/>
  <c r="F1470" i="2" a="1"/>
  <c r="F1468" i="2" a="1"/>
  <c r="F1466" i="2" a="1"/>
  <c r="D1454" i="2" a="1"/>
  <c r="F1452" i="2" a="1"/>
  <c r="D1442" i="2" a="1"/>
  <c r="F1440" i="2" a="1"/>
  <c r="D1430" i="2" a="1"/>
  <c r="F1428" i="2" a="1"/>
  <c r="D1418" i="2" a="1"/>
  <c r="F1416" i="2" a="1"/>
  <c r="D1406" i="2" a="1"/>
  <c r="F1404" i="2" a="1"/>
  <c r="D1394" i="2" a="1"/>
  <c r="F1392" i="2" a="1"/>
  <c r="D1382" i="2" a="1"/>
  <c r="F1380" i="2" a="1"/>
  <c r="D1370" i="2" a="1"/>
  <c r="F1368" i="2" a="1"/>
  <c r="D1358" i="2" a="1"/>
  <c r="F1356" i="2" a="1"/>
  <c r="F1806" i="2" a="1"/>
  <c r="F1797" i="2" a="1"/>
  <c r="D1829" i="2" a="1"/>
  <c r="F1765" i="2" a="1"/>
  <c r="F1733" i="2" a="1"/>
  <c r="F1729" i="2" a="1"/>
  <c r="D1711" i="2" a="1"/>
  <c r="D1693" i="2" a="1"/>
  <c r="D1638" i="2" a="1"/>
  <c r="D1622" i="2" a="1"/>
  <c r="F1809" i="2" a="1"/>
  <c r="D1685" i="2" a="1"/>
  <c r="F1656" i="2" a="1"/>
  <c r="D1627" i="2" a="1"/>
  <c r="F1590" i="2" a="1"/>
  <c r="F1579" i="2" a="1"/>
  <c r="D1555" i="2" a="1"/>
  <c r="D1552" i="2" a="1"/>
  <c r="F1540" i="2" a="1"/>
  <c r="F1529" i="2" a="1"/>
  <c r="F1494" i="2" a="1"/>
  <c r="D1489" i="2" a="1"/>
  <c r="F1481" i="2" a="1"/>
  <c r="F1457" i="2" a="1"/>
  <c r="D1443" i="2" a="1"/>
  <c r="D1438" i="2" a="1"/>
  <c r="D1433" i="2" a="1"/>
  <c r="F1412" i="2" a="1"/>
  <c r="F1403" i="2" a="1"/>
  <c r="D1401" i="2" a="1"/>
  <c r="F1394" i="2" a="1"/>
  <c r="D1392" i="2" a="1"/>
  <c r="F1376" i="2" a="1"/>
  <c r="F1367" i="2" a="1"/>
  <c r="D1365" i="2" a="1"/>
  <c r="F1358" i="2" a="1"/>
  <c r="D1356" i="2" a="1"/>
  <c r="D1354" i="2" a="1"/>
  <c r="F1350" i="2" a="1"/>
  <c r="D1340" i="2" a="1"/>
  <c r="F1338" i="2" a="1"/>
  <c r="D1328" i="2" a="1"/>
  <c r="F1326" i="2" a="1"/>
  <c r="D1316" i="2" a="1"/>
  <c r="F1314" i="2" a="1"/>
  <c r="D1304" i="2" a="1"/>
  <c r="F1302" i="2" a="1"/>
  <c r="D1292" i="2" a="1"/>
  <c r="F1290" i="2" a="1"/>
  <c r="D1280" i="2" a="1"/>
  <c r="F1278" i="2" a="1"/>
  <c r="D1668" i="2" a="1"/>
  <c r="D1664" i="2" a="1"/>
  <c r="F1644" i="2" a="1"/>
  <c r="D1631" i="2" a="1"/>
  <c r="F1600" i="2" a="1"/>
  <c r="F1572" i="2" a="1"/>
  <c r="F1569" i="2" a="1"/>
  <c r="F1557" i="2" a="1"/>
  <c r="D1543" i="2" a="1"/>
  <c r="F1537" i="2" a="1"/>
  <c r="D1523" i="2" a="1"/>
  <c r="F1514" i="2" a="1"/>
  <c r="F1500" i="2" a="1"/>
  <c r="F1497" i="2" a="1"/>
  <c r="F1475" i="2" a="1"/>
  <c r="D1470" i="2" a="1"/>
  <c r="D1455" i="2" a="1"/>
  <c r="D1450" i="2" a="1"/>
  <c r="D1445" i="2" a="1"/>
  <c r="F1435" i="2" a="1"/>
  <c r="D1428" i="2" a="1"/>
  <c r="D1421" i="2" a="1"/>
  <c r="D1419" i="2" a="1"/>
  <c r="F1414" i="2" a="1"/>
  <c r="D1385" i="2" a="1"/>
  <c r="D1383" i="2" a="1"/>
  <c r="F1378" i="2" a="1"/>
  <c r="D1345" i="2" a="1"/>
  <c r="F1343" i="2" a="1"/>
  <c r="D1333" i="2" a="1"/>
  <c r="F1331" i="2" a="1"/>
  <c r="D1321" i="2" a="1"/>
  <c r="F1319" i="2" a="1"/>
  <c r="D1309" i="2" a="1"/>
  <c r="F1307" i="2" a="1"/>
  <c r="D1297" i="2" a="1"/>
  <c r="F1295" i="2" a="1"/>
  <c r="D1285" i="2" a="1"/>
  <c r="F1283" i="2" a="1"/>
  <c r="D1273" i="2" a="1"/>
  <c r="F1271" i="2" a="1"/>
  <c r="F1714" i="2" a="1"/>
  <c r="F1615" i="2" a="1"/>
  <c r="D1608" i="2" a="1"/>
  <c r="D1600" i="2" a="1"/>
  <c r="D1569" i="2" a="1"/>
  <c r="F1560" i="2" a="1"/>
  <c r="F1525" i="2" a="1"/>
  <c r="F1517" i="2" a="1"/>
  <c r="D1514" i="2" a="1"/>
  <c r="F1511" i="2" a="1"/>
  <c r="D1494" i="2" a="1"/>
  <c r="D1475" i="2" a="1"/>
  <c r="D1467" i="2" a="1"/>
  <c r="D1462" i="2" a="1"/>
  <c r="D1457" i="2" a="1"/>
  <c r="F1447" i="2" a="1"/>
  <c r="D1440" i="2" a="1"/>
  <c r="D1435" i="2" a="1"/>
  <c r="F1423" i="2" a="1"/>
  <c r="F1405" i="2" a="1"/>
  <c r="D1396" i="2" a="1"/>
  <c r="F1387" i="2" a="1"/>
  <c r="F1369" i="2" a="1"/>
  <c r="D1360" i="2" a="1"/>
  <c r="D1350" i="2" a="1"/>
  <c r="F1348" i="2" a="1"/>
  <c r="D1338" i="2" a="1"/>
  <c r="F1336" i="2" a="1"/>
  <c r="D1326" i="2" a="1"/>
  <c r="F1324" i="2" a="1"/>
  <c r="F1671" i="2" a="1"/>
  <c r="F1635" i="2" a="1"/>
  <c r="D1615" i="2" a="1"/>
  <c r="F1531" i="2" a="1"/>
  <c r="D1528" i="2" a="1"/>
  <c r="D1511" i="2" a="1"/>
  <c r="D1508" i="2" a="1"/>
  <c r="F1505" i="2" a="1"/>
  <c r="F1502" i="2" a="1"/>
  <c r="F1483" i="2" a="1"/>
  <c r="F1477" i="2" a="1"/>
  <c r="D1472" i="2" a="1"/>
  <c r="F1464" i="2" a="1"/>
  <c r="F1459" i="2" a="1"/>
  <c r="D1452" i="2" a="1"/>
  <c r="D1447" i="2" a="1"/>
  <c r="D1423" i="2" a="1"/>
  <c r="D1414" i="2" a="1"/>
  <c r="F1409" i="2" a="1"/>
  <c r="F1407" i="2" a="1"/>
  <c r="D1405" i="2" a="1"/>
  <c r="D1387" i="2" a="1"/>
  <c r="D1378" i="2" a="1"/>
  <c r="F1373" i="2" a="1"/>
  <c r="F1371" i="2" a="1"/>
  <c r="D1369" i="2" a="1"/>
  <c r="D1343" i="2" a="1"/>
  <c r="F1341" i="2" a="1"/>
  <c r="D1331" i="2" a="1"/>
  <c r="F1329" i="2" a="1"/>
  <c r="F1647" i="2" a="1"/>
  <c r="F1574" i="2" a="1"/>
  <c r="F1548" i="2" a="1"/>
  <c r="F1545" i="2" a="1"/>
  <c r="D1542" i="2" a="1"/>
  <c r="D1525" i="2" a="1"/>
  <c r="F1519" i="2" a="1"/>
  <c r="F1748" i="2" a="1"/>
  <c r="F1691" i="2" a="1"/>
  <c r="F1679" i="2" a="1"/>
  <c r="D1671" i="2" a="1"/>
  <c r="D1592" i="2" a="1"/>
  <c r="F1581" i="2" a="1"/>
  <c r="F1571" i="2" a="1"/>
  <c r="F1562" i="2" a="1"/>
  <c r="F1536" i="2" a="1"/>
  <c r="D1721" i="2" a="1"/>
  <c r="D1683" i="2" a="1"/>
  <c r="D1585" i="2" a="1"/>
  <c r="F1565" i="2" a="1"/>
  <c r="D1545" i="2" a="1"/>
  <c r="D1527" i="2" a="1"/>
  <c r="D1519" i="2" a="1"/>
  <c r="D1513" i="2" a="1"/>
  <c r="F1490" i="2" a="1"/>
  <c r="D1461" i="2" a="1"/>
  <c r="F1439" i="2" a="1"/>
  <c r="D1420" i="2" a="1"/>
  <c r="F1411" i="2" a="1"/>
  <c r="F1393" i="2" a="1"/>
  <c r="D1384" i="2" a="1"/>
  <c r="F1375" i="2" a="1"/>
  <c r="F1357" i="2" a="1"/>
  <c r="D1353" i="2" a="1"/>
  <c r="D1346" i="2" a="1"/>
  <c r="F1344" i="2" a="1"/>
  <c r="D1334" i="2" a="1"/>
  <c r="F1332" i="2" a="1"/>
  <c r="D1322" i="2" a="1"/>
  <c r="F1320" i="2" a="1"/>
  <c r="D1310" i="2" a="1"/>
  <c r="F1308" i="2" a="1"/>
  <c r="D1298" i="2" a="1"/>
  <c r="F1296" i="2" a="1"/>
  <c r="D1286" i="2" a="1"/>
  <c r="F1284" i="2" a="1"/>
  <c r="D1274" i="2" a="1"/>
  <c r="F1272" i="2" a="1"/>
  <c r="D1262" i="2" a="1"/>
  <c r="F1260" i="2" a="1"/>
  <c r="D1699" i="2" a="1"/>
  <c r="F1654" i="2" a="1"/>
  <c r="F1673" i="2" a="1"/>
  <c r="F1587" i="2" a="1"/>
  <c r="F1547" i="2" a="1"/>
  <c r="F1473" i="2" a="1"/>
  <c r="F1450" i="2" a="1"/>
  <c r="D1437" i="2" a="1"/>
  <c r="F1431" i="2" a="1"/>
  <c r="D1381" i="2" a="1"/>
  <c r="F1351" i="2" a="1"/>
  <c r="F1346" i="2" a="1"/>
  <c r="D1339" i="2" a="1"/>
  <c r="D1324" i="2" a="1"/>
  <c r="F1313" i="2" a="1"/>
  <c r="D1307" i="2" a="1"/>
  <c r="F1305" i="2" a="1"/>
  <c r="D1303" i="2" a="1"/>
  <c r="D1299" i="2" a="1"/>
  <c r="F1288" i="2" a="1"/>
  <c r="F1280" i="2" a="1"/>
  <c r="D1272" i="2" a="1"/>
  <c r="F1268" i="2" a="1"/>
  <c r="F1266" i="2" a="1"/>
  <c r="F1264" i="2" a="1"/>
  <c r="F1255" i="2" a="1"/>
  <c r="F1253" i="2" a="1"/>
  <c r="D1243" i="2" a="1"/>
  <c r="F1241" i="2" a="1"/>
  <c r="D1231" i="2" a="1"/>
  <c r="F1229" i="2" a="1"/>
  <c r="D1219" i="2" a="1"/>
  <c r="F1217" i="2" a="1"/>
  <c r="D1207" i="2" a="1"/>
  <c r="F1205" i="2" a="1"/>
  <c r="D1195" i="2" a="1"/>
  <c r="F1193" i="2" a="1"/>
  <c r="D1183" i="2" a="1"/>
  <c r="F1181" i="2" a="1"/>
  <c r="D1171" i="2" a="1"/>
  <c r="F1169" i="2" a="1"/>
  <c r="D1159" i="2" a="1"/>
  <c r="F1157" i="2" a="1"/>
  <c r="D1147" i="2" a="1"/>
  <c r="F1145" i="2" a="1"/>
  <c r="D1135" i="2" a="1"/>
  <c r="F1133" i="2" a="1"/>
  <c r="D1123" i="2" a="1"/>
  <c r="F1121" i="2" a="1"/>
  <c r="D1111" i="2" a="1"/>
  <c r="F1109" i="2" a="1"/>
  <c r="D1099" i="2" a="1"/>
  <c r="F1097" i="2" a="1"/>
  <c r="D1087" i="2" a="1"/>
  <c r="F1085" i="2" a="1"/>
  <c r="D1075" i="2" a="1"/>
  <c r="F1073" i="2" a="1"/>
  <c r="D1613" i="2" a="1"/>
  <c r="D1587" i="2" a="1"/>
  <c r="D1562" i="2" a="1"/>
  <c r="F1550" i="2" a="1"/>
  <c r="D1547" i="2" a="1"/>
  <c r="F1535" i="2" a="1"/>
  <c r="D1490" i="2" a="1"/>
  <c r="F1487" i="2" a="1"/>
  <c r="F1476" i="2" a="1"/>
  <c r="D1473" i="2" a="1"/>
  <c r="F1453" i="2" a="1"/>
  <c r="D1404" i="2" a="1"/>
  <c r="F1395" i="2" a="1"/>
  <c r="D1351" i="2" a="1"/>
  <c r="D1336" i="2" a="1"/>
  <c r="D1329" i="2" a="1"/>
  <c r="F1311" i="2" a="1"/>
  <c r="F1309" i="2" a="1"/>
  <c r="F1286" i="2" a="1"/>
  <c r="D1284" i="2" a="1"/>
  <c r="D1282" i="2" a="1"/>
  <c r="D1270" i="2" a="1"/>
  <c r="D1266" i="2" a="1"/>
  <c r="D1257" i="2" a="1"/>
  <c r="D1255" i="2" a="1"/>
  <c r="D1248" i="2" a="1"/>
  <c r="F1246" i="2" a="1"/>
  <c r="D1236" i="2" a="1"/>
  <c r="F1234" i="2" a="1"/>
  <c r="D1224" i="2" a="1"/>
  <c r="F1222" i="2" a="1"/>
  <c r="D1212" i="2" a="1"/>
  <c r="F1210" i="2" a="1"/>
  <c r="D1200" i="2" a="1"/>
  <c r="F1198" i="2" a="1"/>
  <c r="D1188" i="2" a="1"/>
  <c r="F1186" i="2" a="1"/>
  <c r="D1176" i="2" a="1"/>
  <c r="F1174" i="2" a="1"/>
  <c r="D1164" i="2" a="1"/>
  <c r="F1162" i="2" a="1"/>
  <c r="D1152" i="2" a="1"/>
  <c r="F1150" i="2" a="1"/>
  <c r="D1140" i="2" a="1"/>
  <c r="F1138" i="2" a="1"/>
  <c r="D1128" i="2" a="1"/>
  <c r="F1126" i="2" a="1"/>
  <c r="F1538" i="2" a="1"/>
  <c r="D1535" i="2" a="1"/>
  <c r="D1487" i="2" a="1"/>
  <c r="D1453" i="2" a="1"/>
  <c r="F1443" i="2" a="1"/>
  <c r="D1431" i="2" a="1"/>
  <c r="D1425" i="2" a="1"/>
  <c r="F1419" i="2" a="1"/>
  <c r="D1416" i="2" a="1"/>
  <c r="D1413" i="2" a="1"/>
  <c r="D1407" i="2" a="1"/>
  <c r="D1368" i="2" a="1"/>
  <c r="F1359" i="2" a="1"/>
  <c r="D1348" i="2" a="1"/>
  <c r="D1341" i="2" a="1"/>
  <c r="F1315" i="2" a="1"/>
  <c r="D1313" i="2" a="1"/>
  <c r="D1305" i="2" a="1"/>
  <c r="F1294" i="2" a="1"/>
  <c r="D1290" i="2" a="1"/>
  <c r="D1288" i="2" a="1"/>
  <c r="D1268" i="2" a="1"/>
  <c r="D1264" i="2" a="1"/>
  <c r="F1262" i="2" a="1"/>
  <c r="D1253" i="2" a="1"/>
  <c r="F1251" i="2" a="1"/>
  <c r="D1241" i="2" a="1"/>
  <c r="F1239" i="2" a="1"/>
  <c r="D1229" i="2" a="1"/>
  <c r="F1227" i="2" a="1"/>
  <c r="D1217" i="2" a="1"/>
  <c r="F1215" i="2" a="1"/>
  <c r="D1205" i="2" a="1"/>
  <c r="F1203" i="2" a="1"/>
  <c r="D1193" i="2" a="1"/>
  <c r="F1191" i="2" a="1"/>
  <c r="D1181" i="2" a="1"/>
  <c r="F1179" i="2" a="1"/>
  <c r="D1169" i="2" a="1"/>
  <c r="F1167" i="2" a="1"/>
  <c r="D1157" i="2" a="1"/>
  <c r="F1155" i="2" a="1"/>
  <c r="D1145" i="2" a="1"/>
  <c r="F1143" i="2" a="1"/>
  <c r="D1133" i="2" a="1"/>
  <c r="F1131" i="2" a="1"/>
  <c r="D1121" i="2" a="1"/>
  <c r="F1119" i="2" a="1"/>
  <c r="D1109" i="2" a="1"/>
  <c r="F1107" i="2" a="1"/>
  <c r="D1097" i="2" a="1"/>
  <c r="F1095" i="2" a="1"/>
  <c r="D1085" i="2" a="1"/>
  <c r="F1083" i="2" a="1"/>
  <c r="D1073" i="2" a="1"/>
  <c r="F1071" i="2" a="1"/>
  <c r="D1061" i="2" a="1"/>
  <c r="F1059" i="2" a="1"/>
  <c r="F1553" i="2" a="1"/>
  <c r="D1550" i="2" a="1"/>
  <c r="F1523" i="2" a="1"/>
  <c r="F1624" i="2" a="1"/>
  <c r="D1538" i="2" a="1"/>
  <c r="F1504" i="2" a="1"/>
  <c r="D1479" i="2" a="1"/>
  <c r="F1436" i="2" a="1"/>
  <c r="F1427" i="2" a="1"/>
  <c r="F1400" i="2" a="1"/>
  <c r="F1391" i="2" a="1"/>
  <c r="D1359" i="2" a="1"/>
  <c r="F1321" i="2" a="1"/>
  <c r="F1298" i="2" a="1"/>
  <c r="D1296" i="2" a="1"/>
  <c r="D1294" i="2" a="1"/>
  <c r="F1275" i="2" a="1"/>
  <c r="D1260" i="2" a="1"/>
  <c r="F1258" i="2" a="1"/>
  <c r="D1251" i="2" a="1"/>
  <c r="F1249" i="2" a="1"/>
  <c r="D1239" i="2" a="1"/>
  <c r="F1237" i="2" a="1"/>
  <c r="D1227" i="2" a="1"/>
  <c r="F1225" i="2" a="1"/>
  <c r="D1215" i="2" a="1"/>
  <c r="F1213" i="2" a="1"/>
  <c r="D1203" i="2" a="1"/>
  <c r="F1201" i="2" a="1"/>
  <c r="D1191" i="2" a="1"/>
  <c r="F1189" i="2" a="1"/>
  <c r="D1179" i="2" a="1"/>
  <c r="F1177" i="2" a="1"/>
  <c r="D1167" i="2" a="1"/>
  <c r="F1165" i="2" a="1"/>
  <c r="D1155" i="2" a="1"/>
  <c r="F1153" i="2" a="1"/>
  <c r="D1143" i="2" a="1"/>
  <c r="F1141" i="2" a="1"/>
  <c r="F1685" i="2" a="1"/>
  <c r="F1598" i="2" a="1"/>
  <c r="D1496" i="2" a="1"/>
  <c r="F1489" i="2" a="1"/>
  <c r="F1455" i="2" a="1"/>
  <c r="F1418" i="2" a="1"/>
  <c r="D1409" i="2" a="1"/>
  <c r="F1406" i="2" a="1"/>
  <c r="F1397" i="2" a="1"/>
  <c r="F1364" i="2" a="1"/>
  <c r="F1355" i="2" a="1"/>
  <c r="F1333" i="2" a="1"/>
  <c r="F1328" i="2" a="1"/>
  <c r="F1323" i="2" a="1"/>
  <c r="D1317" i="2" a="1"/>
  <c r="F1306" i="2" a="1"/>
  <c r="D1302" i="2" a="1"/>
  <c r="D1300" i="2" a="1"/>
  <c r="F1279" i="2" a="1"/>
  <c r="D1277" i="2" a="1"/>
  <c r="F1273" i="2" a="1"/>
  <c r="F1265" i="2" a="1"/>
  <c r="F1256" i="2" a="1"/>
  <c r="D1244" i="2" a="1"/>
  <c r="F1242" i="2" a="1"/>
  <c r="D1232" i="2" a="1"/>
  <c r="F1230" i="2" a="1"/>
  <c r="D1220" i="2" a="1"/>
  <c r="F1218" i="2" a="1"/>
  <c r="D1208" i="2" a="1"/>
  <c r="F1206" i="2" a="1"/>
  <c r="D1196" i="2" a="1"/>
  <c r="F1194" i="2" a="1"/>
  <c r="D1184" i="2" a="1"/>
  <c r="F1182" i="2" a="1"/>
  <c r="F1891" i="2" a="1"/>
  <c r="D1624" i="2" a="1"/>
  <c r="F1594" i="2" a="1"/>
  <c r="F1576" i="2" a="1"/>
  <c r="D1504" i="2" a="1"/>
  <c r="D1492" i="2" a="1"/>
  <c r="F1424" i="2" a="1"/>
  <c r="F1421" i="2" a="1"/>
  <c r="F1415" i="2" a="1"/>
  <c r="F1382" i="2" a="1"/>
  <c r="D1373" i="2" a="1"/>
  <c r="F1370" i="2" a="1"/>
  <c r="F1361" i="2" a="1"/>
  <c r="F1345" i="2" a="1"/>
  <c r="F1340" i="2" a="1"/>
  <c r="F1335" i="2" a="1"/>
  <c r="F1330" i="2" a="1"/>
  <c r="F1325" i="2" a="1"/>
  <c r="F1312" i="2" a="1"/>
  <c r="F1304" i="2" a="1"/>
  <c r="F1289" i="2" a="1"/>
  <c r="D1283" i="2" a="1"/>
  <c r="F1281" i="2" a="1"/>
  <c r="D1279" i="2" a="1"/>
  <c r="D1275" i="2" a="1"/>
  <c r="D1271" i="2" a="1"/>
  <c r="F1269" i="2" a="1"/>
  <c r="F1267" i="2" a="1"/>
  <c r="D1258" i="2" a="1"/>
  <c r="F1254" i="2" a="1"/>
  <c r="D1249" i="2" a="1"/>
  <c r="F1247" i="2" a="1"/>
  <c r="D1237" i="2" a="1"/>
  <c r="F1235" i="2" a="1"/>
  <c r="D1225" i="2" a="1"/>
  <c r="F1223" i="2" a="1"/>
  <c r="D1213" i="2" a="1"/>
  <c r="F1211" i="2" a="1"/>
  <c r="D1201" i="2" a="1"/>
  <c r="F1199" i="2" a="1"/>
  <c r="D1189" i="2" a="1"/>
  <c r="F1187" i="2" a="1"/>
  <c r="D1177" i="2" a="1"/>
  <c r="F1175" i="2" a="1"/>
  <c r="D1165" i="2" a="1"/>
  <c r="F1163" i="2" a="1"/>
  <c r="D1153" i="2" a="1"/>
  <c r="F1151" i="2" a="1"/>
  <c r="D1141" i="2" a="1"/>
  <c r="F1139" i="2" a="1"/>
  <c r="D1129" i="2" a="1"/>
  <c r="F1127" i="2" a="1"/>
  <c r="D1117" i="2" a="1"/>
  <c r="F1115" i="2" a="1"/>
  <c r="D1105" i="2" a="1"/>
  <c r="F1103" i="2" a="1"/>
  <c r="D1093" i="2" a="1"/>
  <c r="F1091" i="2" a="1"/>
  <c r="D1081" i="2" a="1"/>
  <c r="F1079" i="2" a="1"/>
  <c r="D1069" i="2" a="1"/>
  <c r="F1067" i="2" a="1"/>
  <c r="D1057" i="2" a="1"/>
  <c r="F1055" i="2" a="1"/>
  <c r="D1045" i="2" a="1"/>
  <c r="F1043" i="2" a="1"/>
  <c r="D1033" i="2" a="1"/>
  <c r="F1031" i="2" a="1"/>
  <c r="D1021" i="2" a="1"/>
  <c r="F1019" i="2" a="1"/>
  <c r="D1009" i="2" a="1"/>
  <c r="F1007" i="2" a="1"/>
  <c r="D997" i="2" a="1"/>
  <c r="F995" i="2" a="1"/>
  <c r="D985" i="2" a="1"/>
  <c r="F983" i="2" a="1"/>
  <c r="F1936" i="2" a="1"/>
  <c r="F1642" i="2" a="1"/>
  <c r="D1598" i="2" a="1"/>
  <c r="F1552" i="2" a="1"/>
  <c r="F1533" i="2" a="1"/>
  <c r="F1485" i="2" a="1"/>
  <c r="F1465" i="2" a="1"/>
  <c r="F1448" i="2" a="1"/>
  <c r="F1445" i="2" a="1"/>
  <c r="D1397" i="2" a="1"/>
  <c r="F1388" i="2" a="1"/>
  <c r="F1385" i="2" a="1"/>
  <c r="F1379" i="2" a="1"/>
  <c r="F1347" i="2" a="1"/>
  <c r="F1342" i="2" a="1"/>
  <c r="F1337" i="2" a="1"/>
  <c r="D1323" i="2" a="1"/>
  <c r="F1310" i="2" a="1"/>
  <c r="D1308" i="2" a="1"/>
  <c r="D1306" i="2" a="1"/>
  <c r="F1637" i="2" a="1"/>
  <c r="F1567" i="2" a="1"/>
  <c r="F1555" i="2" a="1"/>
  <c r="F1518" i="2" a="1"/>
  <c r="F1495" i="2" a="1"/>
  <c r="D1468" i="2" a="1"/>
  <c r="F1451" i="2" a="1"/>
  <c r="F1438" i="2" a="1"/>
  <c r="F1429" i="2" a="1"/>
  <c r="F1426" i="2" a="1"/>
  <c r="F1402" i="2" a="1"/>
  <c r="D1361" i="2" a="1"/>
  <c r="F1352" i="2" a="1"/>
  <c r="F1349" i="2" a="1"/>
  <c r="D1335" i="2" a="1"/>
  <c r="D1330" i="2" a="1"/>
  <c r="D1325" i="2" a="1"/>
  <c r="F1318" i="2" a="1"/>
  <c r="D1314" i="2" a="1"/>
  <c r="D1312" i="2" a="1"/>
  <c r="F1291" i="2" a="1"/>
  <c r="D1289" i="2" a="1"/>
  <c r="D1281" i="2" a="1"/>
  <c r="D1269" i="2" a="1"/>
  <c r="F1261" i="2" a="1"/>
  <c r="D1254" i="2" a="1"/>
  <c r="F1460" i="2" a="1"/>
  <c r="D1426" i="2" a="1"/>
  <c r="D1395" i="2" a="1"/>
  <c r="D1337" i="2" a="1"/>
  <c r="F1287" i="2" a="1"/>
  <c r="D1263" i="2" a="1"/>
  <c r="D1246" i="2" a="1"/>
  <c r="F1238" i="2" a="1"/>
  <c r="D1233" i="2" a="1"/>
  <c r="D1230" i="2" a="1"/>
  <c r="D1222" i="2" a="1"/>
  <c r="F1214" i="2" a="1"/>
  <c r="D1209" i="2" a="1"/>
  <c r="D1206" i="2" a="1"/>
  <c r="D1198" i="2" a="1"/>
  <c r="F1190" i="2" a="1"/>
  <c r="D1185" i="2" a="1"/>
  <c r="D1182" i="2" a="1"/>
  <c r="F1160" i="2" a="1"/>
  <c r="D1148" i="2" a="1"/>
  <c r="D1138" i="2" a="1"/>
  <c r="D1136" i="2" a="1"/>
  <c r="F1129" i="2" a="1"/>
  <c r="F1118" i="2" a="1"/>
  <c r="F1116" i="2" a="1"/>
  <c r="D1112" i="2" a="1"/>
  <c r="F1093" i="2" a="1"/>
  <c r="D1091" i="2" a="1"/>
  <c r="D1089" i="2" a="1"/>
  <c r="F1070" i="2" a="1"/>
  <c r="F1051" i="2" a="1"/>
  <c r="F1521" i="2" a="1"/>
  <c r="F1417" i="2" a="1"/>
  <c r="F1399" i="2" a="1"/>
  <c r="F1390" i="2" a="1"/>
  <c r="F1383" i="2" a="1"/>
  <c r="D1315" i="2" a="1"/>
  <c r="D1311" i="2" a="1"/>
  <c r="D1417" i="2" a="1"/>
  <c r="D1408" i="2" a="1"/>
  <c r="D1399" i="2" a="1"/>
  <c r="D1375" i="2" a="1"/>
  <c r="F1363" i="2" a="1"/>
  <c r="D1318" i="2" a="1"/>
  <c r="F1243" i="2" a="1"/>
  <c r="F1240" i="2" a="1"/>
  <c r="D1238" i="2" a="1"/>
  <c r="D1235" i="2" a="1"/>
  <c r="F1219" i="2" a="1"/>
  <c r="F1216" i="2" a="1"/>
  <c r="D1214" i="2" a="1"/>
  <c r="D1211" i="2" a="1"/>
  <c r="F1195" i="2" a="1"/>
  <c r="F1192" i="2" a="1"/>
  <c r="D1190" i="2" a="1"/>
  <c r="D1187" i="2" a="1"/>
  <c r="D1172" i="2" a="1"/>
  <c r="D1162" i="2" a="1"/>
  <c r="F1610" i="2" a="1"/>
  <c r="D1521" i="2" a="1"/>
  <c r="D1484" i="2" a="1"/>
  <c r="D1459" i="2" a="1"/>
  <c r="F1433" i="2" a="1"/>
  <c r="D1429" i="2" a="1"/>
  <c r="D1390" i="2" a="1"/>
  <c r="D1371" i="2" a="1"/>
  <c r="D1363" i="2" a="1"/>
  <c r="D1344" i="2" a="1"/>
  <c r="D1332" i="2" a="1"/>
  <c r="D1293" i="2" a="1"/>
  <c r="D1276" i="2" a="1"/>
  <c r="F1257" i="2" a="1"/>
  <c r="D1174" i="2" a="1"/>
  <c r="F1140" i="2" a="1"/>
  <c r="D1126" i="2" a="1"/>
  <c r="F1105" i="2" a="1"/>
  <c r="D1103" i="2" a="1"/>
  <c r="D1101" i="2" a="1"/>
  <c r="F1082" i="2" a="1"/>
  <c r="F1080" i="2" a="1"/>
  <c r="D1076" i="2" a="1"/>
  <c r="D1068" i="2" a="1"/>
  <c r="D1064" i="2" a="1"/>
  <c r="D1062" i="2" a="1"/>
  <c r="D1060" i="2" a="1"/>
  <c r="F1056" i="2" a="1"/>
  <c r="D1049" i="2" a="1"/>
  <c r="D1567" i="2" a="1"/>
  <c r="F1543" i="2" a="1"/>
  <c r="D1502" i="2" a="1"/>
  <c r="D1449" i="2" a="1"/>
  <c r="F1441" i="2" a="1"/>
  <c r="F1366" i="2" a="1"/>
  <c r="F1301" i="2" a="1"/>
  <c r="D1265" i="2" a="1"/>
  <c r="F1248" i="2" a="1"/>
  <c r="F1245" i="2" a="1"/>
  <c r="D1240" i="2" a="1"/>
  <c r="F1232" i="2" a="1"/>
  <c r="F1224" i="2" a="1"/>
  <c r="F1221" i="2" a="1"/>
  <c r="D1216" i="2" a="1"/>
  <c r="F1208" i="2" a="1"/>
  <c r="F1200" i="2" a="1"/>
  <c r="F1197" i="2" a="1"/>
  <c r="D1192" i="2" a="1"/>
  <c r="F1184" i="2" a="1"/>
  <c r="F1152" i="2" a="1"/>
  <c r="F1147" i="2" a="1"/>
  <c r="F1142" i="2" a="1"/>
  <c r="F1137" i="2" a="1"/>
  <c r="F1135" i="2" a="1"/>
  <c r="D1124" i="2" a="1"/>
  <c r="F1113" i="2" a="1"/>
  <c r="F1111" i="2" a="1"/>
  <c r="D1107" i="2" a="1"/>
  <c r="F1090" i="2" a="1"/>
  <c r="F1088" i="2" a="1"/>
  <c r="F1086" i="2" a="1"/>
  <c r="D1084" i="2" a="1"/>
  <c r="D1080" i="2" a="1"/>
  <c r="F1506" i="2" a="1"/>
  <c r="D1441" i="2" a="1"/>
  <c r="D1402" i="2" a="1"/>
  <c r="D1393" i="2" a="1"/>
  <c r="D1366" i="2" a="1"/>
  <c r="F1354" i="2" a="1"/>
  <c r="D1347" i="2" a="1"/>
  <c r="F1327" i="2" a="1"/>
  <c r="D1320" i="2" a="1"/>
  <c r="F1259" i="2" a="1"/>
  <c r="F1164" i="2" a="1"/>
  <c r="F1159" i="2" a="1"/>
  <c r="F1154" i="2" a="1"/>
  <c r="F1149" i="2" a="1"/>
  <c r="F1144" i="2" a="1"/>
  <c r="F1479" i="2" a="1"/>
  <c r="D1466" i="2" a="1"/>
  <c r="D1411" i="2" a="1"/>
  <c r="F1339" i="2" a="1"/>
  <c r="D1327" i="2" a="1"/>
  <c r="F1317" i="2" a="1"/>
  <c r="D1301" i="2" a="1"/>
  <c r="D1295" i="2" a="1"/>
  <c r="F1292" i="2" a="1"/>
  <c r="F1282" i="2" a="1"/>
  <c r="D1256" i="2" a="1"/>
  <c r="F1250" i="2" a="1"/>
  <c r="D1245" i="2" a="1"/>
  <c r="D1242" i="2" a="1"/>
  <c r="D1234" i="2" a="1"/>
  <c r="F1226" i="2" a="1"/>
  <c r="D1221" i="2" a="1"/>
  <c r="D1218" i="2" a="1"/>
  <c r="D1210" i="2" a="1"/>
  <c r="F1202" i="2" a="1"/>
  <c r="D1197" i="2" a="1"/>
  <c r="D1194" i="2" a="1"/>
  <c r="D1186" i="2" a="1"/>
  <c r="F1176" i="2" a="1"/>
  <c r="F1171" i="2" a="1"/>
  <c r="F1166" i="2" a="1"/>
  <c r="F1161" i="2" a="1"/>
  <c r="F1156" i="2" a="1"/>
  <c r="D1142" i="2" a="1"/>
  <c r="D1137" i="2" a="1"/>
  <c r="F1132" i="2" a="1"/>
  <c r="F1130" i="2" a="1"/>
  <c r="F1128" i="2" a="1"/>
  <c r="F1117" i="2" a="1"/>
  <c r="D1115" i="2" a="1"/>
  <c r="D1113" i="2" a="1"/>
  <c r="F1094" i="2" a="1"/>
  <c r="F1092" i="2" a="1"/>
  <c r="D1088" i="2" a="1"/>
  <c r="D1054" i="2" a="1"/>
  <c r="F1052" i="2" a="1"/>
  <c r="D1043" i="2" a="1"/>
  <c r="F1041" i="2" a="1"/>
  <c r="D1034" i="2" a="1"/>
  <c r="F1030" i="2" a="1"/>
  <c r="D1023" i="2" a="1"/>
  <c r="F1021" i="2" a="1"/>
  <c r="D1012" i="2" a="1"/>
  <c r="F1010" i="2" a="1"/>
  <c r="D1003" i="2" a="1"/>
  <c r="F999" i="2" a="1"/>
  <c r="F990" i="2" a="1"/>
  <c r="F988" i="2" a="1"/>
  <c r="D976" i="2" a="1"/>
  <c r="F974" i="2" a="1"/>
  <c r="D1532" i="2" a="1"/>
  <c r="D1377" i="2" a="1"/>
  <c r="F1334" i="2" a="1"/>
  <c r="F1322" i="2" a="1"/>
  <c r="D1250" i="2" a="1"/>
  <c r="D1247" i="2" a="1"/>
  <c r="F1231" i="2" a="1"/>
  <c r="F1228" i="2" a="1"/>
  <c r="D1226" i="2" a="1"/>
  <c r="D1223" i="2" a="1"/>
  <c r="F1207" i="2" a="1"/>
  <c r="F1204" i="2" a="1"/>
  <c r="D1202" i="2" a="1"/>
  <c r="D1199" i="2" a="1"/>
  <c r="F1183" i="2" a="1"/>
  <c r="F1180" i="2" a="1"/>
  <c r="D1166" i="2" a="1"/>
  <c r="D1161" i="2" a="1"/>
  <c r="D1156" i="2" a="1"/>
  <c r="F1146" i="2" a="1"/>
  <c r="D1139" i="2" a="1"/>
  <c r="D1132" i="2" a="1"/>
  <c r="D1130" i="2" a="1"/>
  <c r="F1125" i="2" a="1"/>
  <c r="F1123" i="2" a="1"/>
  <c r="F1108" i="2" a="1"/>
  <c r="D1102" i="2" a="1"/>
  <c r="D1098" i="2" a="1"/>
  <c r="D1094" i="2" a="1"/>
  <c r="D1067" i="2" a="1"/>
  <c r="F1061" i="2" a="1"/>
  <c r="D1052" i="2" a="1"/>
  <c r="D1050" i="2" a="1"/>
  <c r="D1041" i="2" a="1"/>
  <c r="F1037" i="2" a="1"/>
  <c r="D1030" i="2" a="1"/>
  <c r="F1028" i="2" a="1"/>
  <c r="D1019" i="2" a="1"/>
  <c r="F1017" i="2" a="1"/>
  <c r="D1010" i="2" a="1"/>
  <c r="F1006" i="2" a="1"/>
  <c r="D999" i="2" a="1"/>
  <c r="F997" i="2" a="1"/>
  <c r="D988" i="2" a="1"/>
  <c r="F986" i="2" a="1"/>
  <c r="D974" i="2" a="1"/>
  <c r="F1513" i="2" a="1"/>
  <c r="D1259" i="2" a="1"/>
  <c r="F1236" i="2" a="1"/>
  <c r="F1173" i="2" a="1"/>
  <c r="D1170" i="2" a="1"/>
  <c r="F1124" i="2" a="1"/>
  <c r="F1112" i="2" a="1"/>
  <c r="F1078" i="2" a="1"/>
  <c r="F1072" i="2" a="1"/>
  <c r="D1059" i="2" a="1"/>
  <c r="F1047" i="2" a="1"/>
  <c r="F1024" i="2" a="1"/>
  <c r="F1020" i="2" a="1"/>
  <c r="F1016" i="2" a="1"/>
  <c r="F1014" i="2" a="1"/>
  <c r="D1004" i="2" a="1"/>
  <c r="F987" i="2" a="1"/>
  <c r="F979" i="2" a="1"/>
  <c r="F977" i="2" a="1"/>
  <c r="D968" i="2" a="1"/>
  <c r="D961" i="2" a="1"/>
  <c r="F959" i="2" a="1"/>
  <c r="D949" i="2" a="1"/>
  <c r="F947" i="2" a="1"/>
  <c r="D937" i="2" a="1"/>
  <c r="F935" i="2" a="1"/>
  <c r="D925" i="2" a="1"/>
  <c r="F923" i="2" a="1"/>
  <c r="D913" i="2" a="1"/>
  <c r="F911" i="2" a="1"/>
  <c r="D901" i="2" a="1"/>
  <c r="F899" i="2" a="1"/>
  <c r="D889" i="2" a="1"/>
  <c r="F887" i="2" a="1"/>
  <c r="D877" i="2" a="1"/>
  <c r="F875" i="2" a="1"/>
  <c r="D865" i="2" a="1"/>
  <c r="F863" i="2" a="1"/>
  <c r="D853" i="2" a="1"/>
  <c r="F851" i="2" a="1"/>
  <c r="D841" i="2" a="1"/>
  <c r="F839" i="2" a="1"/>
  <c r="D829" i="2" a="1"/>
  <c r="F827" i="2" a="1"/>
  <c r="D817" i="2" a="1"/>
  <c r="F815" i="2" a="1"/>
  <c r="D805" i="2" a="1"/>
  <c r="F1469" i="2" a="1"/>
  <c r="F1381" i="2" a="1"/>
  <c r="D1349" i="2" a="1"/>
  <c r="F1299" i="2" a="1"/>
  <c r="D1180" i="2" a="1"/>
  <c r="D1173" i="2" a="1"/>
  <c r="D1127" i="2" a="1"/>
  <c r="D1118" i="2" a="1"/>
  <c r="F1106" i="2" a="1"/>
  <c r="D1092" i="2" a="1"/>
  <c r="F1089" i="2" a="1"/>
  <c r="D1078" i="2" a="1"/>
  <c r="F1075" i="2" a="1"/>
  <c r="D1072" i="2" a="1"/>
  <c r="F1054" i="2" a="1"/>
  <c r="F1049" i="2" a="1"/>
  <c r="D1047" i="2" a="1"/>
  <c r="F1026" i="2" a="1"/>
  <c r="F1022" i="2" a="1"/>
  <c r="D1018" i="2" a="1"/>
  <c r="D1014" i="2" a="1"/>
  <c r="F989" i="2" a="1"/>
  <c r="F985" i="2" a="1"/>
  <c r="F981" i="2" a="1"/>
  <c r="D979" i="2" a="1"/>
  <c r="F975" i="2" a="1"/>
  <c r="F973" i="2" a="1"/>
  <c r="D966" i="2" a="1"/>
  <c r="F964" i="2" a="1"/>
  <c r="D954" i="2" a="1"/>
  <c r="F952" i="2" a="1"/>
  <c r="D942" i="2" a="1"/>
  <c r="F940" i="2" a="1"/>
  <c r="D930" i="2" a="1"/>
  <c r="F928" i="2" a="1"/>
  <c r="D918" i="2" a="1"/>
  <c r="F916" i="2" a="1"/>
  <c r="D906" i="2" a="1"/>
  <c r="F904" i="2" a="1"/>
  <c r="D894" i="2" a="1"/>
  <c r="F892" i="2" a="1"/>
  <c r="D882" i="2" a="1"/>
  <c r="F880" i="2" a="1"/>
  <c r="D870" i="2" a="1"/>
  <c r="F868" i="2" a="1"/>
  <c r="D858" i="2" a="1"/>
  <c r="F856" i="2" a="1"/>
  <c r="D846" i="2" a="1"/>
  <c r="F844" i="2" a="1"/>
  <c r="D1372" i="2" a="1"/>
  <c r="F1270" i="2" a="1"/>
  <c r="F1209" i="2" a="1"/>
  <c r="F1158" i="2" a="1"/>
  <c r="F1148" i="2" a="1"/>
  <c r="D1144" i="2" a="1"/>
  <c r="F1120" i="2" a="1"/>
  <c r="F1100" i="2" a="1"/>
  <c r="D1086" i="2" a="1"/>
  <c r="F1069" i="2" a="1"/>
  <c r="F1066" i="2" a="1"/>
  <c r="F1036" i="2" a="1"/>
  <c r="D1026" i="2" a="1"/>
  <c r="D1024" i="2" a="1"/>
  <c r="D1020" i="2" a="1"/>
  <c r="D1016" i="2" a="1"/>
  <c r="F993" i="2" a="1"/>
  <c r="F991" i="2" a="1"/>
  <c r="D987" i="2" a="1"/>
  <c r="D983" i="2" a="1"/>
  <c r="D981" i="2" a="1"/>
  <c r="D977" i="2" a="1"/>
  <c r="D959" i="2" a="1"/>
  <c r="F957" i="2" a="1"/>
  <c r="D947" i="2" a="1"/>
  <c r="F945" i="2" a="1"/>
  <c r="D935" i="2" a="1"/>
  <c r="F933" i="2" a="1"/>
  <c r="D923" i="2" a="1"/>
  <c r="F921" i="2" a="1"/>
  <c r="D911" i="2" a="1"/>
  <c r="F909" i="2" a="1"/>
  <c r="D899" i="2" a="1"/>
  <c r="F897" i="2" a="1"/>
  <c r="D887" i="2" a="1"/>
  <c r="F885" i="2" a="1"/>
  <c r="D875" i="2" a="1"/>
  <c r="F873" i="2" a="1"/>
  <c r="D863" i="2" a="1"/>
  <c r="F861" i="2" a="1"/>
  <c r="D851" i="2" a="1"/>
  <c r="F849" i="2" a="1"/>
  <c r="D839" i="2" a="1"/>
  <c r="F837" i="2" a="1"/>
  <c r="D827" i="2" a="1"/>
  <c r="F825" i="2" a="1"/>
  <c r="D815" i="2" a="1"/>
  <c r="F813" i="2" a="1"/>
  <c r="F1303" i="2" a="1"/>
  <c r="D1291" i="2" a="1"/>
  <c r="D1287" i="2" a="1"/>
  <c r="D1278" i="2" a="1"/>
  <c r="D1228" i="2" a="1"/>
  <c r="F1220" i="2" a="1"/>
  <c r="D1158" i="2" a="1"/>
  <c r="D1151" i="2" a="1"/>
  <c r="F1136" i="2" a="1"/>
  <c r="D1120" i="2" a="1"/>
  <c r="D1106" i="2" a="1"/>
  <c r="D1100" i="2" a="1"/>
  <c r="D1083" i="2" a="1"/>
  <c r="D1066" i="2" a="1"/>
  <c r="F1063" i="2" a="1"/>
  <c r="F1038" i="2" a="1"/>
  <c r="F1034" i="2" a="1"/>
  <c r="F1032" i="2" a="1"/>
  <c r="D1028" i="2" a="1"/>
  <c r="D1022" i="2" a="1"/>
  <c r="D995" i="2" a="1"/>
  <c r="D989" i="2" a="1"/>
  <c r="D975" i="2" a="1"/>
  <c r="D973" i="2" a="1"/>
  <c r="F971" i="2" a="1"/>
  <c r="D964" i="2" a="1"/>
  <c r="F962" i="2" a="1"/>
  <c r="D952" i="2" a="1"/>
  <c r="F950" i="2" a="1"/>
  <c r="D940" i="2" a="1"/>
  <c r="F938" i="2" a="1"/>
  <c r="D928" i="2" a="1"/>
  <c r="F926" i="2" a="1"/>
  <c r="D916" i="2" a="1"/>
  <c r="F914" i="2" a="1"/>
  <c r="D904" i="2" a="1"/>
  <c r="F902" i="2" a="1"/>
  <c r="D892" i="2" a="1"/>
  <c r="F890" i="2" a="1"/>
  <c r="D880" i="2" a="1"/>
  <c r="F878" i="2" a="1"/>
  <c r="D868" i="2" a="1"/>
  <c r="F866" i="2" a="1"/>
  <c r="D856" i="2" a="1"/>
  <c r="F854" i="2" a="1"/>
  <c r="D844" i="2" a="1"/>
  <c r="F842" i="2" a="1"/>
  <c r="D832" i="2" a="1"/>
  <c r="F830" i="2" a="1"/>
  <c r="D820" i="2" a="1"/>
  <c r="F818" i="2" a="1"/>
  <c r="D808" i="2" a="1"/>
  <c r="F806" i="2" a="1"/>
  <c r="D796" i="2" a="1"/>
  <c r="F794" i="2" a="1"/>
  <c r="D1389" i="2" a="1"/>
  <c r="D1380" i="2" a="1"/>
  <c r="D1357" i="2" a="1"/>
  <c r="F1316" i="2" a="1"/>
  <c r="F1274" i="2" a="1"/>
  <c r="D1261" i="2" a="1"/>
  <c r="D1154" i="2" a="1"/>
  <c r="F1114" i="2" a="1"/>
  <c r="F1077" i="2" a="1"/>
  <c r="D1063" i="2" a="1"/>
  <c r="F1044" i="2" a="1"/>
  <c r="F1042" i="2" a="1"/>
  <c r="F1040" i="2" a="1"/>
  <c r="D1038" i="2" a="1"/>
  <c r="D1036" i="2" a="1"/>
  <c r="D1032" i="2" a="1"/>
  <c r="F1005" i="2" a="1"/>
  <c r="F1003" i="2" a="1"/>
  <c r="F1001" i="2" a="1"/>
  <c r="D993" i="2" a="1"/>
  <c r="D991" i="2" a="1"/>
  <c r="F969" i="2" a="1"/>
  <c r="F967" i="2" a="1"/>
  <c r="D957" i="2" a="1"/>
  <c r="F955" i="2" a="1"/>
  <c r="D945" i="2" a="1"/>
  <c r="F943" i="2" a="1"/>
  <c r="D933" i="2" a="1"/>
  <c r="F931" i="2" a="1"/>
  <c r="D921" i="2" a="1"/>
  <c r="F919" i="2" a="1"/>
  <c r="D909" i="2" a="1"/>
  <c r="F907" i="2" a="1"/>
  <c r="D897" i="2" a="1"/>
  <c r="F895" i="2" a="1"/>
  <c r="D885" i="2" a="1"/>
  <c r="F883" i="2" a="1"/>
  <c r="D873" i="2" a="1"/>
  <c r="F871" i="2" a="1"/>
  <c r="D861" i="2" a="1"/>
  <c r="F859" i="2" a="1"/>
  <c r="D849" i="2" a="1"/>
  <c r="F847" i="2" a="1"/>
  <c r="F1613" i="2" a="1"/>
  <c r="F1212" i="2" a="1"/>
  <c r="F1172" i="2" a="1"/>
  <c r="F1168" i="2" a="1"/>
  <c r="D1114" i="2" a="1"/>
  <c r="D1108" i="2" a="1"/>
  <c r="D1077" i="2" a="1"/>
  <c r="F1074" i="2" a="1"/>
  <c r="F1058" i="2" a="1"/>
  <c r="D1056" i="2" a="1"/>
  <c r="F1046" i="2" a="1"/>
  <c r="F1015" i="2" a="1"/>
  <c r="F1013" i="2" a="1"/>
  <c r="F1011" i="2" a="1"/>
  <c r="F1009" i="2" a="1"/>
  <c r="D1007" i="2" a="1"/>
  <c r="D1001" i="2" a="1"/>
  <c r="D971" i="2" a="1"/>
  <c r="D969" i="2" a="1"/>
  <c r="D962" i="2" a="1"/>
  <c r="F960" i="2" a="1"/>
  <c r="D950" i="2" a="1"/>
  <c r="F948" i="2" a="1"/>
  <c r="D938" i="2" a="1"/>
  <c r="F936" i="2" a="1"/>
  <c r="D926" i="2" a="1"/>
  <c r="F924" i="2" a="1"/>
  <c r="D914" i="2" a="1"/>
  <c r="F912" i="2" a="1"/>
  <c r="D902" i="2" a="1"/>
  <c r="F900" i="2" a="1"/>
  <c r="D890" i="2" a="1"/>
  <c r="F888" i="2" a="1"/>
  <c r="D878" i="2" a="1"/>
  <c r="F876" i="2" a="1"/>
  <c r="D866" i="2" a="1"/>
  <c r="F864" i="2" a="1"/>
  <c r="F1277" i="2" a="1"/>
  <c r="D1168" i="2" a="1"/>
  <c r="F1102" i="2" a="1"/>
  <c r="F1099" i="2" a="1"/>
  <c r="F1096" i="2" a="1"/>
  <c r="D1074" i="2" a="1"/>
  <c r="D1071" i="2" a="1"/>
  <c r="F1068" i="2" a="1"/>
  <c r="F1065" i="2" a="1"/>
  <c r="F1060" i="2" a="1"/>
  <c r="D1058" i="2" a="1"/>
  <c r="D1051" i="2" a="1"/>
  <c r="F1048" i="2" a="1"/>
  <c r="D1044" i="2" a="1"/>
  <c r="D1042" i="2" a="1"/>
  <c r="D1040" i="2" a="1"/>
  <c r="D1005" i="2" a="1"/>
  <c r="F984" i="2" a="1"/>
  <c r="F982" i="2" a="1"/>
  <c r="F980" i="2" a="1"/>
  <c r="F978" i="2" a="1"/>
  <c r="D967" i="2" a="1"/>
  <c r="F965" i="2" a="1"/>
  <c r="D955" i="2" a="1"/>
  <c r="F953" i="2" a="1"/>
  <c r="D943" i="2" a="1"/>
  <c r="F941" i="2" a="1"/>
  <c r="D931" i="2" a="1"/>
  <c r="F929" i="2" a="1"/>
  <c r="D919" i="2" a="1"/>
  <c r="F917" i="2" a="1"/>
  <c r="D907" i="2" a="1"/>
  <c r="F905" i="2" a="1"/>
  <c r="D895" i="2" a="1"/>
  <c r="F893" i="2" a="1"/>
  <c r="D883" i="2" a="1"/>
  <c r="F881" i="2" a="1"/>
  <c r="D871" i="2" a="1"/>
  <c r="F869" i="2" a="1"/>
  <c r="D859" i="2" a="1"/>
  <c r="F857" i="2" a="1"/>
  <c r="D847" i="2" a="1"/>
  <c r="F845" i="2" a="1"/>
  <c r="D835" i="2" a="1"/>
  <c r="F833" i="2" a="1"/>
  <c r="D823" i="2" a="1"/>
  <c r="F821" i="2" a="1"/>
  <c r="D811" i="2" a="1"/>
  <c r="F809" i="2" a="1"/>
  <c r="D799" i="2" a="1"/>
  <c r="F797" i="2" a="1"/>
  <c r="D787" i="2" a="1"/>
  <c r="F785" i="2" a="1"/>
  <c r="D1319" i="2" a="1"/>
  <c r="F1252" i="2" a="1"/>
  <c r="F1185" i="2" a="1"/>
  <c r="F1178" i="2" a="1"/>
  <c r="D1175" i="2" a="1"/>
  <c r="D1150" i="2" a="1"/>
  <c r="D1146" i="2" a="1"/>
  <c r="F1122" i="2" a="1"/>
  <c r="D1096" i="2" a="1"/>
  <c r="D1065" i="2" a="1"/>
  <c r="F1053" i="2" a="1"/>
  <c r="D1048" i="2" a="1"/>
  <c r="D1046" i="2" a="1"/>
  <c r="F1029" i="2" a="1"/>
  <c r="F1027" i="2" a="1"/>
  <c r="F1025" i="2" a="1"/>
  <c r="F1023" i="2" a="1"/>
  <c r="D1017" i="2" a="1"/>
  <c r="D1015" i="2" a="1"/>
  <c r="D1013" i="2" a="1"/>
  <c r="D1011" i="2" a="1"/>
  <c r="F976" i="2" a="1"/>
  <c r="D960" i="2" a="1"/>
  <c r="F958" i="2" a="1"/>
  <c r="D948" i="2" a="1"/>
  <c r="F946" i="2" a="1"/>
  <c r="D936" i="2" a="1"/>
  <c r="F934" i="2" a="1"/>
  <c r="D924" i="2" a="1"/>
  <c r="F922" i="2" a="1"/>
  <c r="D912" i="2" a="1"/>
  <c r="F910" i="2" a="1"/>
  <c r="D900" i="2" a="1"/>
  <c r="F898" i="2" a="1"/>
  <c r="D888" i="2" a="1"/>
  <c r="F886" i="2" a="1"/>
  <c r="D876" i="2" a="1"/>
  <c r="F874" i="2" a="1"/>
  <c r="D864" i="2" a="1"/>
  <c r="F862" i="2" a="1"/>
  <c r="D852" i="2" a="1"/>
  <c r="F850" i="2" a="1"/>
  <c r="D840" i="2" a="1"/>
  <c r="F838" i="2" a="1"/>
  <c r="D828" i="2" a="1"/>
  <c r="F826" i="2" a="1"/>
  <c r="D816" i="2" a="1"/>
  <c r="F814" i="2" a="1"/>
  <c r="D804" i="2" a="1"/>
  <c r="F802" i="2" a="1"/>
  <c r="D792" i="2" a="1"/>
  <c r="F790" i="2" a="1"/>
  <c r="D780" i="2" a="1"/>
  <c r="F778" i="2" a="1"/>
  <c r="F1300" i="2" a="1"/>
  <c r="D1267" i="2" a="1"/>
  <c r="F1244" i="2" a="1"/>
  <c r="F1188" i="2" a="1"/>
  <c r="D1149" i="2" a="1"/>
  <c r="D1134" i="2" a="1"/>
  <c r="F1104" i="2" a="1"/>
  <c r="F1101" i="2" a="1"/>
  <c r="F1098" i="2" a="1"/>
  <c r="F1087" i="2" a="1"/>
  <c r="F1084" i="2" a="1"/>
  <c r="D1252" i="2" a="1"/>
  <c r="D1160" i="2" a="1"/>
  <c r="D1119" i="2" a="1"/>
  <c r="F1110" i="2" a="1"/>
  <c r="D1027" i="2" a="1"/>
  <c r="D972" i="2" a="1"/>
  <c r="D956" i="2" a="1"/>
  <c r="F949" i="2" a="1"/>
  <c r="D920" i="2" a="1"/>
  <c r="F913" i="2" a="1"/>
  <c r="F1276" i="2" a="1"/>
  <c r="D1178" i="2" a="1"/>
  <c r="D1110" i="2" a="1"/>
  <c r="D1079" i="2" a="1"/>
  <c r="D1000" i="2" a="1"/>
  <c r="F994" i="2" a="1"/>
  <c r="D965" i="2" a="1"/>
  <c r="D939" i="2" a="1"/>
  <c r="D929" i="2" a="1"/>
  <c r="D903" i="2" a="1"/>
  <c r="D884" i="2" a="1"/>
  <c r="D874" i="2" a="1"/>
  <c r="D806" i="2" a="1"/>
  <c r="F795" i="2" a="1"/>
  <c r="F793" i="2" a="1"/>
  <c r="F791" i="2" a="1"/>
  <c r="F789" i="2" a="1"/>
  <c r="D769" i="2" a="1"/>
  <c r="F767" i="2" a="1"/>
  <c r="D757" i="2" a="1"/>
  <c r="F755" i="2" a="1"/>
  <c r="D745" i="2" a="1"/>
  <c r="F743" i="2" a="1"/>
  <c r="D733" i="2" a="1"/>
  <c r="F731" i="2" a="1"/>
  <c r="D721" i="2" a="1"/>
  <c r="F719" i="2" a="1"/>
  <c r="D709" i="2" a="1"/>
  <c r="F707" i="2" a="1"/>
  <c r="D697" i="2" a="1"/>
  <c r="F695" i="2" a="1"/>
  <c r="D685" i="2" a="1"/>
  <c r="F683" i="2" a="1"/>
  <c r="D673" i="2" a="1"/>
  <c r="F671" i="2" a="1"/>
  <c r="D661" i="2" a="1"/>
  <c r="F659" i="2" a="1"/>
  <c r="D649" i="2" a="1"/>
  <c r="F647" i="2" a="1"/>
  <c r="D637" i="2" a="1"/>
  <c r="F635" i="2" a="1"/>
  <c r="D625" i="2" a="1"/>
  <c r="F623" i="2" a="1"/>
  <c r="D613" i="2" a="1"/>
  <c r="F611" i="2" a="1"/>
  <c r="D601" i="2" a="1"/>
  <c r="F599" i="2" a="1"/>
  <c r="D589" i="2" a="1"/>
  <c r="F587" i="2" a="1"/>
  <c r="D577" i="2" a="1"/>
  <c r="F575" i="2" a="1"/>
  <c r="D565" i="2" a="1"/>
  <c r="F563" i="2" a="1"/>
  <c r="D553" i="2" a="1"/>
  <c r="F551" i="2" a="1"/>
  <c r="D541" i="2" a="1"/>
  <c r="F539" i="2" a="1"/>
  <c r="D529" i="2" a="1"/>
  <c r="F527" i="2" a="1"/>
  <c r="D517" i="2" a="1"/>
  <c r="F515" i="2" a="1"/>
  <c r="F1233" i="2" a="1"/>
  <c r="F1039" i="2" a="1"/>
  <c r="F1033" i="2" a="1"/>
  <c r="F942" i="2" a="1"/>
  <c r="F932" i="2" a="1"/>
  <c r="F906" i="2" a="1"/>
  <c r="F896" i="2" a="1"/>
  <c r="D893" i="2" a="1"/>
  <c r="F877" i="2" a="1"/>
  <c r="F867" i="2" a="1"/>
  <c r="F858" i="2" a="1"/>
  <c r="D855" i="2" a="1"/>
  <c r="F852" i="2" a="1"/>
  <c r="F841" i="2" a="1"/>
  <c r="F834" i="2" a="1"/>
  <c r="F829" i="2" a="1"/>
  <c r="F822" i="2" a="1"/>
  <c r="F817" i="2" a="1"/>
  <c r="F810" i="2" a="1"/>
  <c r="F783" i="2" a="1"/>
  <c r="D774" i="2" a="1"/>
  <c r="F772" i="2" a="1"/>
  <c r="D762" i="2" a="1"/>
  <c r="F760" i="2" a="1"/>
  <c r="D750" i="2" a="1"/>
  <c r="F748" i="2" a="1"/>
  <c r="D738" i="2" a="1"/>
  <c r="F736" i="2" a="1"/>
  <c r="D726" i="2" a="1"/>
  <c r="F724" i="2" a="1"/>
  <c r="D714" i="2" a="1"/>
  <c r="F712" i="2" a="1"/>
  <c r="D702" i="2" a="1"/>
  <c r="F700" i="2" a="1"/>
  <c r="D690" i="2" a="1"/>
  <c r="F688" i="2" a="1"/>
  <c r="D678" i="2" a="1"/>
  <c r="F676" i="2" a="1"/>
  <c r="D666" i="2" a="1"/>
  <c r="F664" i="2" a="1"/>
  <c r="D654" i="2" a="1"/>
  <c r="F652" i="2" a="1"/>
  <c r="D642" i="2" a="1"/>
  <c r="F640" i="2" a="1"/>
  <c r="D630" i="2" a="1"/>
  <c r="F628" i="2" a="1"/>
  <c r="D618" i="2" a="1"/>
  <c r="F616" i="2" a="1"/>
  <c r="D606" i="2" a="1"/>
  <c r="F604" i="2" a="1"/>
  <c r="D594" i="2" a="1"/>
  <c r="F592" i="2" a="1"/>
  <c r="D582" i="2" a="1"/>
  <c r="F580" i="2" a="1"/>
  <c r="D570" i="2" a="1"/>
  <c r="F568" i="2" a="1"/>
  <c r="D558" i="2" a="1"/>
  <c r="F556" i="2" a="1"/>
  <c r="D546" i="2" a="1"/>
  <c r="F544" i="2" a="1"/>
  <c r="D534" i="2" a="1"/>
  <c r="F532" i="2" a="1"/>
  <c r="D522" i="2" a="1"/>
  <c r="F520" i="2" a="1"/>
  <c r="D510" i="2" a="1"/>
  <c r="F508" i="2" a="1"/>
  <c r="D498" i="2" a="1"/>
  <c r="F496" i="2" a="1"/>
  <c r="D1163" i="2" a="1"/>
  <c r="D1131" i="2" a="1"/>
  <c r="D1122" i="2" a="1"/>
  <c r="D1039" i="2" a="1"/>
  <c r="F1018" i="2" a="1"/>
  <c r="D994" i="2" a="1"/>
  <c r="F968" i="2" a="1"/>
  <c r="D958" i="2" a="1"/>
  <c r="F951" i="2" a="1"/>
  <c r="D922" i="2" a="1"/>
  <c r="F915" i="2" a="1"/>
  <c r="F843" i="2" a="1"/>
  <c r="F836" i="2" a="1"/>
  <c r="D834" i="2" a="1"/>
  <c r="F831" i="2" a="1"/>
  <c r="F824" i="2" a="1"/>
  <c r="D822" i="2" a="1"/>
  <c r="F819" i="2" a="1"/>
  <c r="F812" i="2" a="1"/>
  <c r="D810" i="2" a="1"/>
  <c r="F801" i="2" a="1"/>
  <c r="F799" i="2" a="1"/>
  <c r="D797" i="2" a="1"/>
  <c r="D795" i="2" a="1"/>
  <c r="D793" i="2" a="1"/>
  <c r="D791" i="2" a="1"/>
  <c r="D789" i="2" a="1"/>
  <c r="F787" i="2" a="1"/>
  <c r="D785" i="2" a="1"/>
  <c r="F781" i="2" a="1"/>
  <c r="F779" i="2" a="1"/>
  <c r="F777" i="2" a="1"/>
  <c r="D767" i="2" a="1"/>
  <c r="F765" i="2" a="1"/>
  <c r="D755" i="2" a="1"/>
  <c r="F753" i="2" a="1"/>
  <c r="D743" i="2" a="1"/>
  <c r="F741" i="2" a="1"/>
  <c r="D731" i="2" a="1"/>
  <c r="F729" i="2" a="1"/>
  <c r="D719" i="2" a="1"/>
  <c r="F717" i="2" a="1"/>
  <c r="D707" i="2" a="1"/>
  <c r="F705" i="2" a="1"/>
  <c r="D695" i="2" a="1"/>
  <c r="F693" i="2" a="1"/>
  <c r="D683" i="2" a="1"/>
  <c r="F681" i="2" a="1"/>
  <c r="D671" i="2" a="1"/>
  <c r="F669" i="2" a="1"/>
  <c r="D659" i="2" a="1"/>
  <c r="F657" i="2" a="1"/>
  <c r="D647" i="2" a="1"/>
  <c r="F645" i="2" a="1"/>
  <c r="D635" i="2" a="1"/>
  <c r="F633" i="2" a="1"/>
  <c r="D623" i="2" a="1"/>
  <c r="F621" i="2" a="1"/>
  <c r="D611" i="2" a="1"/>
  <c r="F609" i="2" a="1"/>
  <c r="D599" i="2" a="1"/>
  <c r="F597" i="2" a="1"/>
  <c r="D587" i="2" a="1"/>
  <c r="F585" i="2" a="1"/>
  <c r="D575" i="2" a="1"/>
  <c r="F573" i="2" a="1"/>
  <c r="D563" i="2" a="1"/>
  <c r="F561" i="2" a="1"/>
  <c r="D551" i="2" a="1"/>
  <c r="F549" i="2" a="1"/>
  <c r="D539" i="2" a="1"/>
  <c r="F537" i="2" a="1"/>
  <c r="D527" i="2" a="1"/>
  <c r="F525" i="2" a="1"/>
  <c r="D515" i="2" a="1"/>
  <c r="F513" i="2" a="1"/>
  <c r="D503" i="2" a="1"/>
  <c r="F501" i="2" a="1"/>
  <c r="F1285" i="2" a="1"/>
  <c r="F1196" i="2" a="1"/>
  <c r="D1095" i="2" a="1"/>
  <c r="D1082" i="2" a="1"/>
  <c r="D1070" i="2" a="1"/>
  <c r="F1062" i="2" a="1"/>
  <c r="D1055" i="2" a="1"/>
  <c r="D1006" i="2" a="1"/>
  <c r="F996" i="2" a="1"/>
  <c r="D986" i="2" a="1"/>
  <c r="D982" i="2" a="1"/>
  <c r="D978" i="2" a="1"/>
  <c r="F961" i="2" a="1"/>
  <c r="D932" i="2" a="1"/>
  <c r="F925" i="2" a="1"/>
  <c r="D896" i="2" a="1"/>
  <c r="D886" i="2" a="1"/>
  <c r="D867" i="2" a="1"/>
  <c r="F846" i="2" a="1"/>
  <c r="F803" i="2" a="1"/>
  <c r="D801" i="2" a="1"/>
  <c r="D783" i="2" a="1"/>
  <c r="D772" i="2" a="1"/>
  <c r="F770" i="2" a="1"/>
  <c r="D760" i="2" a="1"/>
  <c r="F758" i="2" a="1"/>
  <c r="D748" i="2" a="1"/>
  <c r="F746" i="2" a="1"/>
  <c r="D736" i="2" a="1"/>
  <c r="F734" i="2" a="1"/>
  <c r="D724" i="2" a="1"/>
  <c r="F722" i="2" a="1"/>
  <c r="D712" i="2" a="1"/>
  <c r="F710" i="2" a="1"/>
  <c r="D700" i="2" a="1"/>
  <c r="F698" i="2" a="1"/>
  <c r="D688" i="2" a="1"/>
  <c r="F686" i="2" a="1"/>
  <c r="D676" i="2" a="1"/>
  <c r="F674" i="2" a="1"/>
  <c r="D664" i="2" a="1"/>
  <c r="F662" i="2" a="1"/>
  <c r="D652" i="2" a="1"/>
  <c r="F650" i="2" a="1"/>
  <c r="D640" i="2" a="1"/>
  <c r="F638" i="2" a="1"/>
  <c r="D628" i="2" a="1"/>
  <c r="F626" i="2" a="1"/>
  <c r="D616" i="2" a="1"/>
  <c r="F614" i="2" a="1"/>
  <c r="D604" i="2" a="1"/>
  <c r="F602" i="2" a="1"/>
  <c r="D592" i="2" a="1"/>
  <c r="F590" i="2" a="1"/>
  <c r="D580" i="2" a="1"/>
  <c r="F578" i="2" a="1"/>
  <c r="D568" i="2" a="1"/>
  <c r="F566" i="2" a="1"/>
  <c r="D556" i="2" a="1"/>
  <c r="F554" i="2" a="1"/>
  <c r="D544" i="2" a="1"/>
  <c r="F542" i="2" a="1"/>
  <c r="D532" i="2" a="1"/>
  <c r="F530" i="2" a="1"/>
  <c r="D520" i="2" a="1"/>
  <c r="F518" i="2" a="1"/>
  <c r="D508" i="2" a="1"/>
  <c r="F506" i="2" a="1"/>
  <c r="D496" i="2" a="1"/>
  <c r="F494" i="2" a="1"/>
  <c r="F1050" i="2" a="1"/>
  <c r="F1035" i="2" a="1"/>
  <c r="D1029" i="2" a="1"/>
  <c r="F1002" i="2" a="1"/>
  <c r="D990" i="2" a="1"/>
  <c r="D951" i="2" a="1"/>
  <c r="D941" i="2" a="1"/>
  <c r="D915" i="2" a="1"/>
  <c r="D905" i="2" a="1"/>
  <c r="F889" i="2" a="1"/>
  <c r="F879" i="2" a="1"/>
  <c r="F870" i="2" a="1"/>
  <c r="F860" i="2" a="1"/>
  <c r="D843" i="2" a="1"/>
  <c r="D838" i="2" a="1"/>
  <c r="D836" i="2" a="1"/>
  <c r="D831" i="2" a="1"/>
  <c r="D826" i="2" a="1"/>
  <c r="D824" i="2" a="1"/>
  <c r="D819" i="2" a="1"/>
  <c r="D814" i="2" a="1"/>
  <c r="D812" i="2" a="1"/>
  <c r="F807" i="2" a="1"/>
  <c r="F805" i="2" a="1"/>
  <c r="D781" i="2" a="1"/>
  <c r="D779" i="2" a="1"/>
  <c r="D777" i="2" a="1"/>
  <c r="F775" i="2" a="1"/>
  <c r="D765" i="2" a="1"/>
  <c r="F763" i="2" a="1"/>
  <c r="D753" i="2" a="1"/>
  <c r="F751" i="2" a="1"/>
  <c r="D741" i="2" a="1"/>
  <c r="F739" i="2" a="1"/>
  <c r="D729" i="2" a="1"/>
  <c r="F727" i="2" a="1"/>
  <c r="D717" i="2" a="1"/>
  <c r="F715" i="2" a="1"/>
  <c r="D705" i="2" a="1"/>
  <c r="F703" i="2" a="1"/>
  <c r="D693" i="2" a="1"/>
  <c r="F691" i="2" a="1"/>
  <c r="D681" i="2" a="1"/>
  <c r="F679" i="2" a="1"/>
  <c r="D669" i="2" a="1"/>
  <c r="F667" i="2" a="1"/>
  <c r="D657" i="2" a="1"/>
  <c r="F655" i="2" a="1"/>
  <c r="D645" i="2" a="1"/>
  <c r="F643" i="2" a="1"/>
  <c r="D633" i="2" a="1"/>
  <c r="F631" i="2" a="1"/>
  <c r="D621" i="2" a="1"/>
  <c r="F619" i="2" a="1"/>
  <c r="D609" i="2" a="1"/>
  <c r="F607" i="2" a="1"/>
  <c r="D597" i="2" a="1"/>
  <c r="F595" i="2" a="1"/>
  <c r="D585" i="2" a="1"/>
  <c r="F583" i="2" a="1"/>
  <c r="D573" i="2" a="1"/>
  <c r="F571" i="2" a="1"/>
  <c r="D561" i="2" a="1"/>
  <c r="F559" i="2" a="1"/>
  <c r="F1263" i="2" a="1"/>
  <c r="D1204" i="2" a="1"/>
  <c r="F1134" i="2" a="1"/>
  <c r="D1090" i="2" a="1"/>
  <c r="D1002" i="2" a="1"/>
  <c r="D996" i="2" a="1"/>
  <c r="F954" i="2" a="1"/>
  <c r="F944" i="2" a="1"/>
  <c r="F918" i="2" a="1"/>
  <c r="F908" i="2" a="1"/>
  <c r="D857" i="2" a="1"/>
  <c r="D854" i="2" a="1"/>
  <c r="F848" i="2" a="1"/>
  <c r="D803" i="2" a="1"/>
  <c r="D770" i="2" a="1"/>
  <c r="F768" i="2" a="1"/>
  <c r="D758" i="2" a="1"/>
  <c r="F756" i="2" a="1"/>
  <c r="D746" i="2" a="1"/>
  <c r="F744" i="2" a="1"/>
  <c r="D734" i="2" a="1"/>
  <c r="F732" i="2" a="1"/>
  <c r="D722" i="2" a="1"/>
  <c r="F720" i="2" a="1"/>
  <c r="D710" i="2" a="1"/>
  <c r="F708" i="2" a="1"/>
  <c r="D698" i="2" a="1"/>
  <c r="F696" i="2" a="1"/>
  <c r="D686" i="2" a="1"/>
  <c r="F684" i="2" a="1"/>
  <c r="D674" i="2" a="1"/>
  <c r="F672" i="2" a="1"/>
  <c r="D662" i="2" a="1"/>
  <c r="F660" i="2" a="1"/>
  <c r="D650" i="2" a="1"/>
  <c r="F648" i="2" a="1"/>
  <c r="D638" i="2" a="1"/>
  <c r="F636" i="2" a="1"/>
  <c r="D626" i="2" a="1"/>
  <c r="F624" i="2" a="1"/>
  <c r="D614" i="2" a="1"/>
  <c r="F612" i="2" a="1"/>
  <c r="D602" i="2" a="1"/>
  <c r="F600" i="2" a="1"/>
  <c r="D590" i="2" a="1"/>
  <c r="F588" i="2" a="1"/>
  <c r="D578" i="2" a="1"/>
  <c r="F576" i="2" a="1"/>
  <c r="D566" i="2" a="1"/>
  <c r="F564" i="2" a="1"/>
  <c r="D554" i="2" a="1"/>
  <c r="F552" i="2" a="1"/>
  <c r="D542" i="2" a="1"/>
  <c r="F540" i="2" a="1"/>
  <c r="D530" i="2" a="1"/>
  <c r="F528" i="2" a="1"/>
  <c r="D518" i="2" a="1"/>
  <c r="F516" i="2" a="1"/>
  <c r="D506" i="2" a="1"/>
  <c r="F504" i="2" a="1"/>
  <c r="D494" i="2" a="1"/>
  <c r="F492" i="2" a="1"/>
  <c r="D482" i="2" a="1"/>
  <c r="F480" i="2" a="1"/>
  <c r="D470" i="2" a="1"/>
  <c r="F468" i="2" a="1"/>
  <c r="D458" i="2" a="1"/>
  <c r="F456" i="2" a="1"/>
  <c r="D446" i="2" a="1"/>
  <c r="F444" i="2" a="1"/>
  <c r="D434" i="2" a="1"/>
  <c r="F432" i="2" a="1"/>
  <c r="D422" i="2" a="1"/>
  <c r="F420" i="2" a="1"/>
  <c r="D1342" i="2" a="1"/>
  <c r="F1045" i="2" a="1"/>
  <c r="F1008" i="2" a="1"/>
  <c r="D944" i="2" a="1"/>
  <c r="F937" i="2" a="1"/>
  <c r="D908" i="2" a="1"/>
  <c r="F901" i="2" a="1"/>
  <c r="F891" i="2" a="1"/>
  <c r="F882" i="2" a="1"/>
  <c r="F872" i="2" a="1"/>
  <c r="D869" i="2" a="1"/>
  <c r="D848" i="2" a="1"/>
  <c r="D845" i="2" a="1"/>
  <c r="F840" i="2" a="1"/>
  <c r="F828" i="2" a="1"/>
  <c r="F816" i="2" a="1"/>
  <c r="D809" i="2" a="1"/>
  <c r="F798" i="2" a="1"/>
  <c r="F796" i="2" a="1"/>
  <c r="F792" i="2" a="1"/>
  <c r="D790" i="2" a="1"/>
  <c r="F788" i="2" a="1"/>
  <c r="F786" i="2" a="1"/>
  <c r="F784" i="2" a="1"/>
  <c r="D768" i="2" a="1"/>
  <c r="F766" i="2" a="1"/>
  <c r="D756" i="2" a="1"/>
  <c r="F754" i="2" a="1"/>
  <c r="D744" i="2" a="1"/>
  <c r="F742" i="2" a="1"/>
  <c r="D732" i="2" a="1"/>
  <c r="F730" i="2" a="1"/>
  <c r="D720" i="2" a="1"/>
  <c r="F718" i="2" a="1"/>
  <c r="D708" i="2" a="1"/>
  <c r="F706" i="2" a="1"/>
  <c r="D696" i="2" a="1"/>
  <c r="F694" i="2" a="1"/>
  <c r="D684" i="2" a="1"/>
  <c r="F682" i="2" a="1"/>
  <c r="D672" i="2" a="1"/>
  <c r="F670" i="2" a="1"/>
  <c r="D660" i="2" a="1"/>
  <c r="F658" i="2" a="1"/>
  <c r="D648" i="2" a="1"/>
  <c r="F646" i="2" a="1"/>
  <c r="D636" i="2" a="1"/>
  <c r="F634" i="2" a="1"/>
  <c r="D624" i="2" a="1"/>
  <c r="F622" i="2" a="1"/>
  <c r="D612" i="2" a="1"/>
  <c r="F610" i="2" a="1"/>
  <c r="D600" i="2" a="1"/>
  <c r="F598" i="2" a="1"/>
  <c r="D588" i="2" a="1"/>
  <c r="F586" i="2" a="1"/>
  <c r="D576" i="2" a="1"/>
  <c r="F574" i="2" a="1"/>
  <c r="D564" i="2" a="1"/>
  <c r="F562" i="2" a="1"/>
  <c r="D552" i="2" a="1"/>
  <c r="F550" i="2" a="1"/>
  <c r="D540" i="2" a="1"/>
  <c r="F538" i="2" a="1"/>
  <c r="D528" i="2" a="1"/>
  <c r="F526" i="2" a="1"/>
  <c r="D516" i="2" a="1"/>
  <c r="F514" i="2" a="1"/>
  <c r="D504" i="2" a="1"/>
  <c r="F502" i="2" a="1"/>
  <c r="D492" i="2" a="1"/>
  <c r="F490" i="2" a="1"/>
  <c r="D480" i="2" a="1"/>
  <c r="F478" i="2" a="1"/>
  <c r="D468" i="2" a="1"/>
  <c r="F466" i="2" a="1"/>
  <c r="D456" i="2" a="1"/>
  <c r="F454" i="2" a="1"/>
  <c r="D444" i="2" a="1"/>
  <c r="F442" i="2" a="1"/>
  <c r="D432" i="2" a="1"/>
  <c r="F430" i="2" a="1"/>
  <c r="D420" i="2" a="1"/>
  <c r="D1037" i="2" a="1"/>
  <c r="F1000" i="2" a="1"/>
  <c r="D946" i="2" a="1"/>
  <c r="F939" i="2" a="1"/>
  <c r="D910" i="2" a="1"/>
  <c r="F903" i="2" a="1"/>
  <c r="F894" i="2" a="1"/>
  <c r="F884" i="2" a="1"/>
  <c r="D881" i="2" a="1"/>
  <c r="F865" i="2" a="1"/>
  <c r="F832" i="2" a="1"/>
  <c r="F820" i="2" a="1"/>
  <c r="F804" i="2" a="1"/>
  <c r="D800" i="2" a="1"/>
  <c r="D782" i="2" a="1"/>
  <c r="D771" i="2" a="1"/>
  <c r="F769" i="2" a="1"/>
  <c r="D759" i="2" a="1"/>
  <c r="F757" i="2" a="1"/>
  <c r="D747" i="2" a="1"/>
  <c r="F745" i="2" a="1"/>
  <c r="D1008" i="2" a="1"/>
  <c r="F998" i="2" a="1"/>
  <c r="F972" i="2" a="1"/>
  <c r="F855" i="2" a="1"/>
  <c r="D798" i="2" a="1"/>
  <c r="D778" i="2" a="1"/>
  <c r="F771" i="2" a="1"/>
  <c r="D749" i="2" a="1"/>
  <c r="D740" i="2" a="1"/>
  <c r="D725" i="2" a="1"/>
  <c r="F716" i="2" a="1"/>
  <c r="F713" i="2" a="1"/>
  <c r="F678" i="2" a="1"/>
  <c r="D675" i="2" a="1"/>
  <c r="F651" i="2" a="1"/>
  <c r="D634" i="2" a="1"/>
  <c r="D631" i="2" a="1"/>
  <c r="F625" i="2" a="1"/>
  <c r="D596" i="2" a="1"/>
  <c r="D581" i="2" a="1"/>
  <c r="F572" i="2" a="1"/>
  <c r="F569" i="2" a="1"/>
  <c r="D547" i="2" a="1"/>
  <c r="F536" i="2" a="1"/>
  <c r="D523" i="2" a="1"/>
  <c r="F512" i="2" a="1"/>
  <c r="D502" i="2" a="1"/>
  <c r="D497" i="2" a="1"/>
  <c r="D477" i="2" a="1"/>
  <c r="D475" i="2" a="1"/>
  <c r="D471" i="2" a="1"/>
  <c r="F465" i="2" a="1"/>
  <c r="F461" i="2" a="1"/>
  <c r="F459" i="2" a="1"/>
  <c r="D440" i="2" a="1"/>
  <c r="D438" i="2" a="1"/>
  <c r="D436" i="2" a="1"/>
  <c r="F428" i="2" a="1"/>
  <c r="F426" i="2" a="1"/>
  <c r="F424" i="2" a="1"/>
  <c r="D410" i="2" a="1"/>
  <c r="F408" i="2" a="1"/>
  <c r="D398" i="2" a="1"/>
  <c r="F396" i="2" a="1"/>
  <c r="D1116" i="2" a="1"/>
  <c r="D1035" i="2" a="1"/>
  <c r="D1031" i="2" a="1"/>
  <c r="D998" i="2" a="1"/>
  <c r="F963" i="2" a="1"/>
  <c r="D872" i="2" a="1"/>
  <c r="D788" i="2" a="1"/>
  <c r="F752" i="2" a="1"/>
  <c r="D728" i="2" a="1"/>
  <c r="D713" i="2" a="1"/>
  <c r="F704" i="2" a="1"/>
  <c r="F701" i="2" a="1"/>
  <c r="F666" i="2" a="1"/>
  <c r="D663" i="2" a="1"/>
  <c r="F639" i="2" a="1"/>
  <c r="D622" i="2" a="1"/>
  <c r="D619" i="2" a="1"/>
  <c r="F613" i="2" a="1"/>
  <c r="D584" i="2" a="1"/>
  <c r="D569" i="2" a="1"/>
  <c r="F560" i="2" a="1"/>
  <c r="F557" i="2" a="1"/>
  <c r="F533" i="2" a="1"/>
  <c r="F509" i="2" a="1"/>
  <c r="D469" i="2" a="1"/>
  <c r="D467" i="2" a="1"/>
  <c r="F463" i="2" a="1"/>
  <c r="D461" i="2" a="1"/>
  <c r="F457" i="2" a="1"/>
  <c r="F455" i="2" a="1"/>
  <c r="D430" i="2" a="1"/>
  <c r="F422" i="2" a="1"/>
  <c r="F1081" i="2" a="1"/>
  <c r="D1053" i="2" a="1"/>
  <c r="F1012" i="2" a="1"/>
  <c r="D980" i="2" a="1"/>
  <c r="D963" i="2" a="1"/>
  <c r="F927" i="2" a="1"/>
  <c r="F835" i="2" a="1"/>
  <c r="F808" i="2" a="1"/>
  <c r="F774" i="2" a="1"/>
  <c r="F761" i="2" a="1"/>
  <c r="D752" i="2" a="1"/>
  <c r="D716" i="2" a="1"/>
  <c r="D701" i="2" a="1"/>
  <c r="F692" i="2" a="1"/>
  <c r="F689" i="2" a="1"/>
  <c r="F654" i="2" a="1"/>
  <c r="D651" i="2" a="1"/>
  <c r="F627" i="2" a="1"/>
  <c r="D610" i="2" a="1"/>
  <c r="D607" i="2" a="1"/>
  <c r="F601" i="2" a="1"/>
  <c r="D572" i="2" a="1"/>
  <c r="D557" i="2" a="1"/>
  <c r="D549" i="2" a="1"/>
  <c r="F541" i="2" a="1"/>
  <c r="D536" i="2" a="1"/>
  <c r="D533" i="2" a="1"/>
  <c r="D525" i="2" a="1"/>
  <c r="F517" i="2" a="1"/>
  <c r="D512" i="2" a="1"/>
  <c r="D509" i="2" a="1"/>
  <c r="F499" i="2" a="1"/>
  <c r="F488" i="2" a="1"/>
  <c r="F486" i="2" a="1"/>
  <c r="F484" i="2" a="1"/>
  <c r="D465" i="2" a="1"/>
  <c r="D463" i="2" a="1"/>
  <c r="D459" i="2" a="1"/>
  <c r="F453" i="2" a="1"/>
  <c r="F449" i="2" a="1"/>
  <c r="F447" i="2" a="1"/>
  <c r="F1170" i="2" a="1"/>
  <c r="D984" i="2" a="1"/>
  <c r="D927" i="2" a="1"/>
  <c r="D879" i="2" a="1"/>
  <c r="D850" i="2" a="1"/>
  <c r="F823" i="2" a="1"/>
  <c r="F800" i="2" a="1"/>
  <c r="D794" i="2" a="1"/>
  <c r="D761" i="2" a="1"/>
  <c r="D742" i="2" a="1"/>
  <c r="D739" i="2" a="1"/>
  <c r="F733" i="2" a="1"/>
  <c r="D704" i="2" a="1"/>
  <c r="D689" i="2" a="1"/>
  <c r="F680" i="2" a="1"/>
  <c r="F677" i="2" a="1"/>
  <c r="F642" i="2" a="1"/>
  <c r="D639" i="2" a="1"/>
  <c r="F615" i="2" a="1"/>
  <c r="D598" i="2" a="1"/>
  <c r="D595" i="2" a="1"/>
  <c r="F589" i="2" a="1"/>
  <c r="D560" i="2" a="1"/>
  <c r="F543" i="2" a="1"/>
  <c r="F519" i="2" a="1"/>
  <c r="D499" i="2" a="1"/>
  <c r="D490" i="2" a="1"/>
  <c r="F482" i="2" a="1"/>
  <c r="D1125" i="2" a="1"/>
  <c r="F1076" i="2" a="1"/>
  <c r="F1057" i="2" a="1"/>
  <c r="D953" i="2" a="1"/>
  <c r="F811" i="2" a="1"/>
  <c r="F764" i="2" a="1"/>
  <c r="D730" i="2" a="1"/>
  <c r="D727" i="2" a="1"/>
  <c r="F721" i="2" a="1"/>
  <c r="D692" i="2" a="1"/>
  <c r="D677" i="2" a="1"/>
  <c r="F668" i="2" a="1"/>
  <c r="F665" i="2" a="1"/>
  <c r="F630" i="2" a="1"/>
  <c r="D627" i="2" a="1"/>
  <c r="F603" i="2" a="1"/>
  <c r="D586" i="2" a="1"/>
  <c r="D583" i="2" a="1"/>
  <c r="F577" i="2" a="1"/>
  <c r="F546" i="2" a="1"/>
  <c r="D538" i="2" a="1"/>
  <c r="F522" i="2" a="1"/>
  <c r="D514" i="2" a="1"/>
  <c r="D501" i="2" a="1"/>
  <c r="D488" i="2" a="1"/>
  <c r="D486" i="2" a="1"/>
  <c r="D484" i="2" a="1"/>
  <c r="D1025" i="2" a="1"/>
  <c r="F966" i="2" a="1"/>
  <c r="D917" i="2" a="1"/>
  <c r="D891" i="2" a="1"/>
  <c r="D862" i="2" a="1"/>
  <c r="D842" i="2" a="1"/>
  <c r="D807" i="2" a="1"/>
  <c r="D784" i="2" a="1"/>
  <c r="F773" i="2" a="1"/>
  <c r="D764" i="2" a="1"/>
  <c r="D751" i="2" a="1"/>
  <c r="F735" i="2" a="1"/>
  <c r="D718" i="2" a="1"/>
  <c r="D715" i="2" a="1"/>
  <c r="F709" i="2" a="1"/>
  <c r="D680" i="2" a="1"/>
  <c r="D665" i="2" a="1"/>
  <c r="F656" i="2" a="1"/>
  <c r="F653" i="2" a="1"/>
  <c r="F618" i="2" a="1"/>
  <c r="D615" i="2" a="1"/>
  <c r="F992" i="2" a="1"/>
  <c r="F970" i="2" a="1"/>
  <c r="F930" i="2" a="1"/>
  <c r="F853" i="2" a="1"/>
  <c r="D830" i="2" a="1"/>
  <c r="F780" i="2" a="1"/>
  <c r="F776" i="2" a="1"/>
  <c r="D773" i="2" a="1"/>
  <c r="D754" i="2" a="1"/>
  <c r="F747" i="2" a="1"/>
  <c r="F723" i="2" a="1"/>
  <c r="D706" i="2" a="1"/>
  <c r="D703" i="2" a="1"/>
  <c r="F697" i="2" a="1"/>
  <c r="D668" i="2" a="1"/>
  <c r="D653" i="2" a="1"/>
  <c r="F644" i="2" a="1"/>
  <c r="F641" i="2" a="1"/>
  <c r="F606" i="2" a="1"/>
  <c r="D603" i="2" a="1"/>
  <c r="F579" i="2" a="1"/>
  <c r="D562" i="2" a="1"/>
  <c r="D559" i="2" a="1"/>
  <c r="F548" i="2" a="1"/>
  <c r="D535" i="2" a="1"/>
  <c r="F524" i="2" a="1"/>
  <c r="D511" i="2" a="1"/>
  <c r="D476" i="2" a="1"/>
  <c r="D474" i="2" a="1"/>
  <c r="D472" i="2" a="1"/>
  <c r="F464" i="2" a="1"/>
  <c r="F462" i="2" a="1"/>
  <c r="F460" i="2" a="1"/>
  <c r="D441" i="2" a="1"/>
  <c r="D439" i="2" a="1"/>
  <c r="D435" i="2" a="1"/>
  <c r="F429" i="2" a="1"/>
  <c r="F425" i="2" a="1"/>
  <c r="F423" i="2" a="1"/>
  <c r="D416" i="2" a="1"/>
  <c r="F414" i="2" a="1"/>
  <c r="D404" i="2" a="1"/>
  <c r="F402" i="2" a="1"/>
  <c r="D392" i="2" a="1"/>
  <c r="F390" i="2" a="1"/>
  <c r="D380" i="2" a="1"/>
  <c r="F378" i="2" a="1"/>
  <c r="D368" i="2" a="1"/>
  <c r="F366" i="2" a="1"/>
  <c r="D356" i="2" a="1"/>
  <c r="F354" i="2" a="1"/>
  <c r="D344" i="2" a="1"/>
  <c r="F342" i="2" a="1"/>
  <c r="D332" i="2" a="1"/>
  <c r="F330" i="2" a="1"/>
  <c r="D1104" i="2" a="1"/>
  <c r="D837" i="2" a="1"/>
  <c r="D833" i="2" a="1"/>
  <c r="D763" i="2" a="1"/>
  <c r="F750" i="2" a="1"/>
  <c r="F726" i="2" a="1"/>
  <c r="D723" i="2" a="1"/>
  <c r="F699" i="2" a="1"/>
  <c r="D682" i="2" a="1"/>
  <c r="D679" i="2" a="1"/>
  <c r="F673" i="2" a="1"/>
  <c r="D644" i="2" a="1"/>
  <c r="D629" i="2" a="1"/>
  <c r="F620" i="2" a="1"/>
  <c r="F617" i="2" a="1"/>
  <c r="F582" i="2" a="1"/>
  <c r="D579" i="2" a="1"/>
  <c r="F553" i="2" a="1"/>
  <c r="D548" i="2" a="1"/>
  <c r="D545" i="2" a="1"/>
  <c r="D537" i="2" a="1"/>
  <c r="F529" i="2" a="1"/>
  <c r="D524" i="2" a="1"/>
  <c r="D521" i="2" a="1"/>
  <c r="D513" i="2" a="1"/>
  <c r="F505" i="2" a="1"/>
  <c r="F500" i="2" a="1"/>
  <c r="F495" i="2" a="1"/>
  <c r="F489" i="2" a="1"/>
  <c r="F485" i="2" a="1"/>
  <c r="F483" i="2" a="1"/>
  <c r="D464" i="2" a="1"/>
  <c r="D462" i="2" a="1"/>
  <c r="D460" i="2" a="1"/>
  <c r="F452" i="2" a="1"/>
  <c r="F450" i="2" a="1"/>
  <c r="F448" i="2" a="1"/>
  <c r="D429" i="2" a="1"/>
  <c r="D427" i="2" a="1"/>
  <c r="D423" i="2" a="1"/>
  <c r="D414" i="2" a="1"/>
  <c r="F412" i="2" a="1"/>
  <c r="D402" i="2" a="1"/>
  <c r="F400" i="2" a="1"/>
  <c r="D390" i="2" a="1"/>
  <c r="F388" i="2" a="1"/>
  <c r="D378" i="2" a="1"/>
  <c r="F376" i="2" a="1"/>
  <c r="D366" i="2" a="1"/>
  <c r="F364" i="2" a="1"/>
  <c r="D354" i="2" a="1"/>
  <c r="F352" i="2" a="1"/>
  <c r="D342" i="2" a="1"/>
  <c r="F340" i="2" a="1"/>
  <c r="D330" i="2" a="1"/>
  <c r="F328" i="2" a="1"/>
  <c r="D860" i="2" a="1"/>
  <c r="F782" i="2" a="1"/>
  <c r="D775" i="2" a="1"/>
  <c r="F762" i="2" a="1"/>
  <c r="F749" i="2" a="1"/>
  <c r="D737" i="2" a="1"/>
  <c r="F728" i="2" a="1"/>
  <c r="F725" i="2" a="1"/>
  <c r="F690" i="2" a="1"/>
  <c r="D687" i="2" a="1"/>
  <c r="F663" i="2" a="1"/>
  <c r="D646" i="2" a="1"/>
  <c r="D643" i="2" a="1"/>
  <c r="F637" i="2" a="1"/>
  <c r="D608" i="2" a="1"/>
  <c r="D593" i="2" a="1"/>
  <c r="F584" i="2" a="1"/>
  <c r="F581" i="2" a="1"/>
  <c r="D555" i="2" a="1"/>
  <c r="F547" i="2" a="1"/>
  <c r="D531" i="2" a="1"/>
  <c r="F523" i="2" a="1"/>
  <c r="D507" i="2" a="1"/>
  <c r="F497" i="2" a="1"/>
  <c r="D481" i="2" a="1"/>
  <c r="D479" i="2" a="1"/>
  <c r="F475" i="2" a="1"/>
  <c r="D473" i="2" a="1"/>
  <c r="F469" i="2" a="1"/>
  <c r="F467" i="2" a="1"/>
  <c r="D442" i="2" a="1"/>
  <c r="F434" i="2" a="1"/>
  <c r="D417" i="2" a="1"/>
  <c r="F415" i="2" a="1"/>
  <c r="D405" i="2" a="1"/>
  <c r="F403" i="2" a="1"/>
  <c r="D393" i="2" a="1"/>
  <c r="F391" i="2" a="1"/>
  <c r="D776" i="2" a="1"/>
  <c r="F740" i="2" a="1"/>
  <c r="F649" i="2" a="1"/>
  <c r="F458" i="2" a="1"/>
  <c r="D455" i="2" a="1"/>
  <c r="D450" i="2" a="1"/>
  <c r="F409" i="2" a="1"/>
  <c r="F389" i="2" a="1"/>
  <c r="F387" i="2" a="1"/>
  <c r="F383" i="2" a="1"/>
  <c r="F381" i="2" a="1"/>
  <c r="D362" i="2" a="1"/>
  <c r="D360" i="2" a="1"/>
  <c r="D358" i="2" a="1"/>
  <c r="F350" i="2" a="1"/>
  <c r="F348" i="2" a="1"/>
  <c r="F346" i="2" a="1"/>
  <c r="D327" i="2" a="1"/>
  <c r="F325" i="2" a="1"/>
  <c r="D320" i="2" a="1"/>
  <c r="F318" i="2" a="1"/>
  <c r="D308" i="2" a="1"/>
  <c r="F306" i="2" a="1"/>
  <c r="D296" i="2" a="1"/>
  <c r="F294" i="2" a="1"/>
  <c r="D284" i="2" a="1"/>
  <c r="F282" i="2" a="1"/>
  <c r="D272" i="2" a="1"/>
  <c r="F270" i="2" a="1"/>
  <c r="D260" i="2" a="1"/>
  <c r="F258" i="2" a="1"/>
  <c r="D248" i="2" a="1"/>
  <c r="F246" i="2" a="1"/>
  <c r="D236" i="2" a="1"/>
  <c r="F234" i="2" a="1"/>
  <c r="D224" i="2" a="1"/>
  <c r="F222" i="2" a="1"/>
  <c r="D212" i="2" a="1"/>
  <c r="F210" i="2" a="1"/>
  <c r="D200" i="2" a="1"/>
  <c r="F198" i="2" a="1"/>
  <c r="D188" i="2" a="1"/>
  <c r="F186" i="2" a="1"/>
  <c r="D176" i="2" a="1"/>
  <c r="F174" i="2" a="1"/>
  <c r="D164" i="2" a="1"/>
  <c r="F162" i="2" a="1"/>
  <c r="D152" i="2" a="1"/>
  <c r="F150" i="2" a="1"/>
  <c r="D140" i="2" a="1"/>
  <c r="F138" i="2" a="1"/>
  <c r="D128" i="2" a="1"/>
  <c r="F126" i="2" a="1"/>
  <c r="D116" i="2" a="1"/>
  <c r="F114" i="2" a="1"/>
  <c r="D104" i="2" a="1"/>
  <c r="F102" i="2" a="1"/>
  <c r="D92" i="2" a="1"/>
  <c r="F90" i="2" a="1"/>
  <c r="D80" i="2" a="1"/>
  <c r="F78" i="2" a="1"/>
  <c r="D68" i="2" a="1"/>
  <c r="F66" i="2" a="1"/>
  <c r="D56" i="2" a="1"/>
  <c r="F54" i="2" a="1"/>
  <c r="D44" i="2" a="1"/>
  <c r="F42" i="2" a="1"/>
  <c r="D32" i="2" a="1"/>
  <c r="F30" i="2" a="1"/>
  <c r="D20" i="2" a="1"/>
  <c r="F18" i="2" a="1"/>
  <c r="D8" i="2" a="1"/>
  <c r="F6" i="2" a="1"/>
  <c r="D821" i="2" a="1"/>
  <c r="D786" i="2" a="1"/>
  <c r="F661" i="2" a="1"/>
  <c r="F632" i="2" a="1"/>
  <c r="F593" i="2" a="1"/>
  <c r="D505" i="2" a="1"/>
  <c r="F474" i="2" a="1"/>
  <c r="D447" i="2" a="1"/>
  <c r="F439" i="2" a="1"/>
  <c r="F436" i="2" a="1"/>
  <c r="F433" i="2" a="1"/>
  <c r="D418" i="2" a="1"/>
  <c r="F413" i="2" a="1"/>
  <c r="F411" i="2" a="1"/>
  <c r="D409" i="2" a="1"/>
  <c r="D400" i="2" a="1"/>
  <c r="F395" i="2" a="1"/>
  <c r="F393" i="2" a="1"/>
  <c r="F385" i="2" a="1"/>
  <c r="D383" i="2" a="1"/>
  <c r="F379" i="2" a="1"/>
  <c r="F377" i="2" a="1"/>
  <c r="D352" i="2" a="1"/>
  <c r="F344" i="2" a="1"/>
  <c r="F323" i="2" a="1"/>
  <c r="D313" i="2" a="1"/>
  <c r="F311" i="2" a="1"/>
  <c r="D301" i="2" a="1"/>
  <c r="F299" i="2" a="1"/>
  <c r="D289" i="2" a="1"/>
  <c r="F287" i="2" a="1"/>
  <c r="D277" i="2" a="1"/>
  <c r="F275" i="2" a="1"/>
  <c r="D265" i="2" a="1"/>
  <c r="F263" i="2" a="1"/>
  <c r="D253" i="2" a="1"/>
  <c r="F251" i="2" a="1"/>
  <c r="D241" i="2" a="1"/>
  <c r="F239" i="2" a="1"/>
  <c r="D229" i="2" a="1"/>
  <c r="F227" i="2" a="1"/>
  <c r="D217" i="2" a="1"/>
  <c r="F215" i="2" a="1"/>
  <c r="D205" i="2" a="1"/>
  <c r="F203" i="2" a="1"/>
  <c r="D193" i="2" a="1"/>
  <c r="F191" i="2" a="1"/>
  <c r="D181" i="2" a="1"/>
  <c r="F179" i="2" a="1"/>
  <c r="D169" i="2" a="1"/>
  <c r="F167" i="2" a="1"/>
  <c r="D157" i="2" a="1"/>
  <c r="F155" i="2" a="1"/>
  <c r="D145" i="2" a="1"/>
  <c r="F143" i="2" a="1"/>
  <c r="D133" i="2" a="1"/>
  <c r="F131" i="2" a="1"/>
  <c r="D121" i="2" a="1"/>
  <c r="F119" i="2" a="1"/>
  <c r="D109" i="2" a="1"/>
  <c r="F107" i="2" a="1"/>
  <c r="D97" i="2" a="1"/>
  <c r="F95" i="2" a="1"/>
  <c r="D85" i="2" a="1"/>
  <c r="F83" i="2" a="1"/>
  <c r="D73" i="2" a="1"/>
  <c r="F71" i="2" a="1"/>
  <c r="D61" i="2" a="1"/>
  <c r="F59" i="2" a="1"/>
  <c r="D49" i="2" a="1"/>
  <c r="F47" i="2" a="1"/>
  <c r="D37" i="2" a="1"/>
  <c r="F35" i="2" a="1"/>
  <c r="D25" i="2" a="1"/>
  <c r="F23" i="2" a="1"/>
  <c r="D13" i="2" a="1"/>
  <c r="F11" i="2" a="1"/>
  <c r="D992" i="2" a="1"/>
  <c r="D735" i="2" a="1"/>
  <c r="F687" i="2" a="1"/>
  <c r="D670" i="2" a="1"/>
  <c r="D632" i="2" a="1"/>
  <c r="F605" i="2" a="1"/>
  <c r="F567" i="2" a="1"/>
  <c r="F555" i="2" a="1"/>
  <c r="F535" i="2" a="1"/>
  <c r="F531" i="2" a="1"/>
  <c r="F493" i="2" a="1"/>
  <c r="F487" i="2" a="1"/>
  <c r="F477" i="2" a="1"/>
  <c r="F471" i="2" a="1"/>
  <c r="D433" i="2" a="1"/>
  <c r="D426" i="2" a="1"/>
  <c r="F404" i="2" a="1"/>
  <c r="D395" i="2" a="1"/>
  <c r="D391" i="2" a="1"/>
  <c r="D389" i="2" a="1"/>
  <c r="D387" i="2" a="1"/>
  <c r="D385" i="2" a="1"/>
  <c r="D381" i="2" a="1"/>
  <c r="F375" i="2" a="1"/>
  <c r="F371" i="2" a="1"/>
  <c r="F369" i="2" a="1"/>
  <c r="D350" i="2" a="1"/>
  <c r="D348" i="2" a="1"/>
  <c r="D346" i="2" a="1"/>
  <c r="F338" i="2" a="1"/>
  <c r="F336" i="2" a="1"/>
  <c r="F334" i="2" a="1"/>
  <c r="D325" i="2" a="1"/>
  <c r="D318" i="2" a="1"/>
  <c r="F316" i="2" a="1"/>
  <c r="D306" i="2" a="1"/>
  <c r="F304" i="2" a="1"/>
  <c r="D294" i="2" a="1"/>
  <c r="F292" i="2" a="1"/>
  <c r="D282" i="2" a="1"/>
  <c r="F280" i="2" a="1"/>
  <c r="D270" i="2" a="1"/>
  <c r="F268" i="2" a="1"/>
  <c r="D258" i="2" a="1"/>
  <c r="F256" i="2" a="1"/>
  <c r="D246" i="2" a="1"/>
  <c r="F244" i="2" a="1"/>
  <c r="D234" i="2" a="1"/>
  <c r="F232" i="2" a="1"/>
  <c r="D222" i="2" a="1"/>
  <c r="F220" i="2" a="1"/>
  <c r="D210" i="2" a="1"/>
  <c r="F208" i="2" a="1"/>
  <c r="D198" i="2" a="1"/>
  <c r="F196" i="2" a="1"/>
  <c r="D186" i="2" a="1"/>
  <c r="F184" i="2" a="1"/>
  <c r="D174" i="2" a="1"/>
  <c r="F172" i="2" a="1"/>
  <c r="D162" i="2" a="1"/>
  <c r="F160" i="2" a="1"/>
  <c r="D150" i="2" a="1"/>
  <c r="F148" i="2" a="1"/>
  <c r="D138" i="2" a="1"/>
  <c r="F136" i="2" a="1"/>
  <c r="D126" i="2" a="1"/>
  <c r="F124" i="2" a="1"/>
  <c r="D114" i="2" a="1"/>
  <c r="F112" i="2" a="1"/>
  <c r="D102" i="2" a="1"/>
  <c r="F100" i="2" a="1"/>
  <c r="D90" i="2" a="1"/>
  <c r="F88" i="2" a="1"/>
  <c r="D78" i="2" a="1"/>
  <c r="F76" i="2" a="1"/>
  <c r="D66" i="2" a="1"/>
  <c r="F64" i="2" a="1"/>
  <c r="D54" i="2" a="1"/>
  <c r="F52" i="2" a="1"/>
  <c r="D42" i="2" a="1"/>
  <c r="F40" i="2" a="1"/>
  <c r="D30" i="2" a="1"/>
  <c r="F28" i="2" a="1"/>
  <c r="D18" i="2" a="1"/>
  <c r="F16" i="2" a="1"/>
  <c r="D6" i="2" a="1"/>
  <c r="F4" i="2" a="1"/>
  <c r="D898" i="2" a="1"/>
  <c r="D825" i="2" a="1"/>
  <c r="D766" i="2" a="1"/>
  <c r="D691" i="2" a="1"/>
  <c r="D605" i="2" a="1"/>
  <c r="D571" i="2" a="1"/>
  <c r="D567" i="2" a="1"/>
  <c r="F511" i="2" a="1"/>
  <c r="F507" i="2" a="1"/>
  <c r="D493" i="2" a="1"/>
  <c r="D487" i="2" a="1"/>
  <c r="D452" i="2" a="1"/>
  <c r="D449" i="2" a="1"/>
  <c r="D413" i="2" a="1"/>
  <c r="D411" i="2" a="1"/>
  <c r="F406" i="2" a="1"/>
  <c r="D379" i="2" a="1"/>
  <c r="D377" i="2" a="1"/>
  <c r="F373" i="2" a="1"/>
  <c r="D371" i="2" a="1"/>
  <c r="F367" i="2" a="1"/>
  <c r="F365" i="2" a="1"/>
  <c r="D340" i="2" a="1"/>
  <c r="F332" i="2" a="1"/>
  <c r="D323" i="2" a="1"/>
  <c r="F321" i="2" a="1"/>
  <c r="D311" i="2" a="1"/>
  <c r="F309" i="2" a="1"/>
  <c r="D299" i="2" a="1"/>
  <c r="F297" i="2" a="1"/>
  <c r="D287" i="2" a="1"/>
  <c r="F285" i="2" a="1"/>
  <c r="D275" i="2" a="1"/>
  <c r="F273" i="2" a="1"/>
  <c r="D263" i="2" a="1"/>
  <c r="F261" i="2" a="1"/>
  <c r="D251" i="2" a="1"/>
  <c r="F249" i="2" a="1"/>
  <c r="D239" i="2" a="1"/>
  <c r="F237" i="2" a="1"/>
  <c r="D227" i="2" a="1"/>
  <c r="F225" i="2" a="1"/>
  <c r="D215" i="2" a="1"/>
  <c r="F213" i="2" a="1"/>
  <c r="D203" i="2" a="1"/>
  <c r="F201" i="2" a="1"/>
  <c r="D191" i="2" a="1"/>
  <c r="F189" i="2" a="1"/>
  <c r="D179" i="2" a="1"/>
  <c r="F177" i="2" a="1"/>
  <c r="D167" i="2" a="1"/>
  <c r="F165" i="2" a="1"/>
  <c r="D155" i="2" a="1"/>
  <c r="F153" i="2" a="1"/>
  <c r="D143" i="2" a="1"/>
  <c r="F141" i="2" a="1"/>
  <c r="D131" i="2" a="1"/>
  <c r="F129" i="2" a="1"/>
  <c r="D119" i="2" a="1"/>
  <c r="F117" i="2" a="1"/>
  <c r="D107" i="2" a="1"/>
  <c r="F105" i="2" a="1"/>
  <c r="D95" i="2" a="1"/>
  <c r="F93" i="2" a="1"/>
  <c r="D83" i="2" a="1"/>
  <c r="F81" i="2" a="1"/>
  <c r="D71" i="2" a="1"/>
  <c r="F69" i="2" a="1"/>
  <c r="D59" i="2" a="1"/>
  <c r="F57" i="2" a="1"/>
  <c r="D47" i="2" a="1"/>
  <c r="F45" i="2" a="1"/>
  <c r="D35" i="2" a="1"/>
  <c r="F33" i="2" a="1"/>
  <c r="D23" i="2" a="1"/>
  <c r="F21" i="2" a="1"/>
  <c r="D11" i="2" a="1"/>
  <c r="F9" i="2" a="1"/>
  <c r="D699" i="2" a="1"/>
  <c r="D543" i="2" a="1"/>
  <c r="D457" i="2" a="1"/>
  <c r="F441" i="2" a="1"/>
  <c r="F435" i="2" a="1"/>
  <c r="D415" i="2" a="1"/>
  <c r="F397" i="2" a="1"/>
  <c r="D375" i="2" a="1"/>
  <c r="D373" i="2" a="1"/>
  <c r="D369" i="2" a="1"/>
  <c r="F363" i="2" a="1"/>
  <c r="F359" i="2" a="1"/>
  <c r="F357" i="2" a="1"/>
  <c r="D338" i="2" a="1"/>
  <c r="D336" i="2" a="1"/>
  <c r="D334" i="2" a="1"/>
  <c r="D316" i="2" a="1"/>
  <c r="F314" i="2" a="1"/>
  <c r="D304" i="2" a="1"/>
  <c r="F302" i="2" a="1"/>
  <c r="D292" i="2" a="1"/>
  <c r="F290" i="2" a="1"/>
  <c r="D280" i="2" a="1"/>
  <c r="F278" i="2" a="1"/>
  <c r="D268" i="2" a="1"/>
  <c r="F266" i="2" a="1"/>
  <c r="D256" i="2" a="1"/>
  <c r="F254" i="2" a="1"/>
  <c r="D244" i="2" a="1"/>
  <c r="F242" i="2" a="1"/>
  <c r="D232" i="2" a="1"/>
  <c r="F230" i="2" a="1"/>
  <c r="D220" i="2" a="1"/>
  <c r="F218" i="2" a="1"/>
  <c r="D208" i="2" a="1"/>
  <c r="F206" i="2" a="1"/>
  <c r="D196" i="2" a="1"/>
  <c r="F194" i="2" a="1"/>
  <c r="D184" i="2" a="1"/>
  <c r="F182" i="2" a="1"/>
  <c r="D172" i="2" a="1"/>
  <c r="F170" i="2" a="1"/>
  <c r="D160" i="2" a="1"/>
  <c r="F158" i="2" a="1"/>
  <c r="D148" i="2" a="1"/>
  <c r="F146" i="2" a="1"/>
  <c r="D136" i="2" a="1"/>
  <c r="F134" i="2" a="1"/>
  <c r="D124" i="2" a="1"/>
  <c r="F122" i="2" a="1"/>
  <c r="D112" i="2" a="1"/>
  <c r="F110" i="2" a="1"/>
  <c r="D100" i="2" a="1"/>
  <c r="F98" i="2" a="1"/>
  <c r="D88" i="2" a="1"/>
  <c r="F86" i="2" a="1"/>
  <c r="D76" i="2" a="1"/>
  <c r="F74" i="2" a="1"/>
  <c r="D64" i="2" a="1"/>
  <c r="F62" i="2" a="1"/>
  <c r="D52" i="2" a="1"/>
  <c r="F50" i="2" a="1"/>
  <c r="D40" i="2" a="1"/>
  <c r="F38" i="2" a="1"/>
  <c r="D28" i="2" a="1"/>
  <c r="F26" i="2" a="1"/>
  <c r="D16" i="2" a="1"/>
  <c r="F14" i="2" a="1"/>
  <c r="D4" i="2" a="1"/>
  <c r="F2" i="2" a="1"/>
  <c r="D802" i="2" a="1"/>
  <c r="F738" i="2" a="1"/>
  <c r="F711" i="2" a="1"/>
  <c r="D656" i="2" a="1"/>
  <c r="F596" i="2" a="1"/>
  <c r="D519" i="2" a="1"/>
  <c r="D483" i="2" a="1"/>
  <c r="F476" i="2" a="1"/>
  <c r="D454" i="2" a="1"/>
  <c r="F446" i="2" a="1"/>
  <c r="F438" i="2" a="1"/>
  <c r="F417" i="2" a="1"/>
  <c r="D408" i="2" a="1"/>
  <c r="D406" i="2" a="1"/>
  <c r="F401" i="2" a="1"/>
  <c r="F399" i="2" a="1"/>
  <c r="D397" i="2" a="1"/>
  <c r="D367" i="2" a="1"/>
  <c r="D365" i="2" a="1"/>
  <c r="F361" i="2" a="1"/>
  <c r="D359" i="2" a="1"/>
  <c r="F355" i="2" a="1"/>
  <c r="F353" i="2" a="1"/>
  <c r="D328" i="2" a="1"/>
  <c r="F326" i="2" a="1"/>
  <c r="D321" i="2" a="1"/>
  <c r="F319" i="2" a="1"/>
  <c r="D309" i="2" a="1"/>
  <c r="F307" i="2" a="1"/>
  <c r="D297" i="2" a="1"/>
  <c r="F295" i="2" a="1"/>
  <c r="D285" i="2" a="1"/>
  <c r="F283" i="2" a="1"/>
  <c r="D273" i="2" a="1"/>
  <c r="F271" i="2" a="1"/>
  <c r="D261" i="2" a="1"/>
  <c r="F259" i="2" a="1"/>
  <c r="D249" i="2" a="1"/>
  <c r="F247" i="2" a="1"/>
  <c r="D237" i="2" a="1"/>
  <c r="F235" i="2" a="1"/>
  <c r="D225" i="2" a="1"/>
  <c r="F1064" i="2" a="1"/>
  <c r="F956" i="2" a="1"/>
  <c r="D711" i="2" a="1"/>
  <c r="D617" i="2" a="1"/>
  <c r="F608" i="2" a="1"/>
  <c r="F570" i="2" a="1"/>
  <c r="F558" i="2" a="1"/>
  <c r="F534" i="2" a="1"/>
  <c r="D500" i="2" a="1"/>
  <c r="F479" i="2" a="1"/>
  <c r="F473" i="2" a="1"/>
  <c r="F470" i="2" a="1"/>
  <c r="F451" i="2" a="1"/>
  <c r="F443" i="2" a="1"/>
  <c r="D425" i="2" a="1"/>
  <c r="F419" i="2" a="1"/>
  <c r="F386" i="2" a="1"/>
  <c r="F384" i="2" a="1"/>
  <c r="F382" i="2" a="1"/>
  <c r="D363" i="2" a="1"/>
  <c r="D361" i="2" a="1"/>
  <c r="D357" i="2" a="1"/>
  <c r="F351" i="2" a="1"/>
  <c r="F347" i="2" a="1"/>
  <c r="F345" i="2" a="1"/>
  <c r="F324" i="2" a="1"/>
  <c r="D314" i="2" a="1"/>
  <c r="F312" i="2" a="1"/>
  <c r="D302" i="2" a="1"/>
  <c r="F300" i="2" a="1"/>
  <c r="D290" i="2" a="1"/>
  <c r="F288" i="2" a="1"/>
  <c r="D278" i="2" a="1"/>
  <c r="F276" i="2" a="1"/>
  <c r="D266" i="2" a="1"/>
  <c r="F264" i="2" a="1"/>
  <c r="D254" i="2" a="1"/>
  <c r="F252" i="2" a="1"/>
  <c r="D242" i="2" a="1"/>
  <c r="F240" i="2" a="1"/>
  <c r="D230" i="2" a="1"/>
  <c r="F228" i="2" a="1"/>
  <c r="D218" i="2" a="1"/>
  <c r="F216" i="2" a="1"/>
  <c r="D206" i="2" a="1"/>
  <c r="F204" i="2" a="1"/>
  <c r="D194" i="2" a="1"/>
  <c r="F192" i="2" a="1"/>
  <c r="D182" i="2" a="1"/>
  <c r="F180" i="2" a="1"/>
  <c r="D170" i="2" a="1"/>
  <c r="F168" i="2" a="1"/>
  <c r="D158" i="2" a="1"/>
  <c r="F156" i="2" a="1"/>
  <c r="D146" i="2" a="1"/>
  <c r="F144" i="2" a="1"/>
  <c r="D134" i="2" a="1"/>
  <c r="F132" i="2" a="1"/>
  <c r="D122" i="2" a="1"/>
  <c r="F120" i="2" a="1"/>
  <c r="D110" i="2" a="1"/>
  <c r="F108" i="2" a="1"/>
  <c r="D98" i="2" a="1"/>
  <c r="F96" i="2" a="1"/>
  <c r="D86" i="2" a="1"/>
  <c r="F84" i="2" a="1"/>
  <c r="D74" i="2" a="1"/>
  <c r="F72" i="2" a="1"/>
  <c r="D62" i="2" a="1"/>
  <c r="F60" i="2" a="1"/>
  <c r="D50" i="2" a="1"/>
  <c r="F48" i="2" a="1"/>
  <c r="D38" i="2" a="1"/>
  <c r="F36" i="2" a="1"/>
  <c r="D26" i="2" a="1"/>
  <c r="F24" i="2" a="1"/>
  <c r="D14" i="2" a="1"/>
  <c r="F12" i="2" a="1"/>
  <c r="D2" i="2" a="1"/>
  <c r="F1297" i="2" a="1"/>
  <c r="F1293" i="2" a="1"/>
  <c r="F702" i="2" a="1"/>
  <c r="D694" i="2" a="1"/>
  <c r="F591" i="2" a="1"/>
  <c r="D574" i="2" a="1"/>
  <c r="F510" i="2" a="1"/>
  <c r="F503" i="2" a="1"/>
  <c r="D451" i="2" a="1"/>
  <c r="D428" i="2" a="1"/>
  <c r="D419" i="2" a="1"/>
  <c r="F410" i="2" a="1"/>
  <c r="D401" i="2" a="1"/>
  <c r="D399" i="2" a="1"/>
  <c r="F394" i="2" a="1"/>
  <c r="F392" i="2" a="1"/>
  <c r="F380" i="2" a="1"/>
  <c r="D355" i="2" a="1"/>
  <c r="D353" i="2" a="1"/>
  <c r="F349" i="2" a="1"/>
  <c r="D347" i="2" a="1"/>
  <c r="F343" i="2" a="1"/>
  <c r="F341" i="2" a="1"/>
  <c r="D326" i="2" a="1"/>
  <c r="D319" i="2" a="1"/>
  <c r="F317" i="2" a="1"/>
  <c r="D307" i="2" a="1"/>
  <c r="F305" i="2" a="1"/>
  <c r="D295" i="2" a="1"/>
  <c r="F293" i="2" a="1"/>
  <c r="D283" i="2" a="1"/>
  <c r="F281" i="2" a="1"/>
  <c r="D271" i="2" a="1"/>
  <c r="F269" i="2" a="1"/>
  <c r="D259" i="2" a="1"/>
  <c r="F257" i="2" a="1"/>
  <c r="D247" i="2" a="1"/>
  <c r="F245" i="2" a="1"/>
  <c r="D235" i="2" a="1"/>
  <c r="F233" i="2" a="1"/>
  <c r="D223" i="2" a="1"/>
  <c r="F221" i="2" a="1"/>
  <c r="D211" i="2" a="1"/>
  <c r="F209" i="2" a="1"/>
  <c r="D199" i="2" a="1"/>
  <c r="F197" i="2" a="1"/>
  <c r="D187" i="2" a="1"/>
  <c r="F185" i="2" a="1"/>
  <c r="D175" i="2" a="1"/>
  <c r="F173" i="2" a="1"/>
  <c r="D163" i="2" a="1"/>
  <c r="F161" i="2" a="1"/>
  <c r="D151" i="2" a="1"/>
  <c r="F149" i="2" a="1"/>
  <c r="D139" i="2" a="1"/>
  <c r="F137" i="2" a="1"/>
  <c r="D127" i="2" a="1"/>
  <c r="F125" i="2" a="1"/>
  <c r="D115" i="2" a="1"/>
  <c r="F113" i="2" a="1"/>
  <c r="D103" i="2" a="1"/>
  <c r="F101" i="2" a="1"/>
  <c r="D91" i="2" a="1"/>
  <c r="F89" i="2" a="1"/>
  <c r="D79" i="2" a="1"/>
  <c r="F77" i="2" a="1"/>
  <c r="D67" i="2" a="1"/>
  <c r="F65" i="2" a="1"/>
  <c r="D55" i="2" a="1"/>
  <c r="F53" i="2" a="1"/>
  <c r="D43" i="2" a="1"/>
  <c r="F41" i="2" a="1"/>
  <c r="D31" i="2" a="1"/>
  <c r="F29" i="2" a="1"/>
  <c r="D19" i="2" a="1"/>
  <c r="F17" i="2" a="1"/>
  <c r="D7" i="2" a="1"/>
  <c r="F5" i="2" a="1"/>
  <c r="F1004" i="2" a="1"/>
  <c r="F759" i="2" a="1"/>
  <c r="F737" i="2" a="1"/>
  <c r="D655" i="2" a="1"/>
  <c r="D591" i="2" a="1"/>
  <c r="D550" i="2" a="1"/>
  <c r="D495" i="2" a="1"/>
  <c r="D489" i="2" a="1"/>
  <c r="D443" i="2" a="1"/>
  <c r="F437" i="2" a="1"/>
  <c r="F431" i="2" a="1"/>
  <c r="D403" i="2" a="1"/>
  <c r="D388" i="2" a="1"/>
  <c r="D386" i="2" a="1"/>
  <c r="D384" i="2" a="1"/>
  <c r="D382" i="2" a="1"/>
  <c r="F374" i="2" a="1"/>
  <c r="F372" i="2" a="1"/>
  <c r="F370" i="2" a="1"/>
  <c r="D351" i="2" a="1"/>
  <c r="D349" i="2" a="1"/>
  <c r="D345" i="2" a="1"/>
  <c r="F339" i="2" a="1"/>
  <c r="F335" i="2" a="1"/>
  <c r="F333" i="2" a="1"/>
  <c r="D324" i="2" a="1"/>
  <c r="F322" i="2" a="1"/>
  <c r="D312" i="2" a="1"/>
  <c r="F310" i="2" a="1"/>
  <c r="D300" i="2" a="1"/>
  <c r="F298" i="2" a="1"/>
  <c r="D288" i="2" a="1"/>
  <c r="F286" i="2" a="1"/>
  <c r="D276" i="2" a="1"/>
  <c r="F274" i="2" a="1"/>
  <c r="D264" i="2" a="1"/>
  <c r="F262" i="2" a="1"/>
  <c r="D252" i="2" a="1"/>
  <c r="F250" i="2" a="1"/>
  <c r="D240" i="2" a="1"/>
  <c r="F238" i="2" a="1"/>
  <c r="D228" i="2" a="1"/>
  <c r="F226" i="2" a="1"/>
  <c r="D216" i="2" a="1"/>
  <c r="F214" i="2" a="1"/>
  <c r="D204" i="2" a="1"/>
  <c r="F202" i="2" a="1"/>
  <c r="D192" i="2" a="1"/>
  <c r="F190" i="2" a="1"/>
  <c r="D180" i="2" a="1"/>
  <c r="F178" i="2" a="1"/>
  <c r="D168" i="2" a="1"/>
  <c r="F166" i="2" a="1"/>
  <c r="D156" i="2" a="1"/>
  <c r="F154" i="2" a="1"/>
  <c r="D144" i="2" a="1"/>
  <c r="F142" i="2" a="1"/>
  <c r="D132" i="2" a="1"/>
  <c r="F130" i="2" a="1"/>
  <c r="D120" i="2" a="1"/>
  <c r="F118" i="2" a="1"/>
  <c r="D108" i="2" a="1"/>
  <c r="F106" i="2" a="1"/>
  <c r="D96" i="2" a="1"/>
  <c r="F94" i="2" a="1"/>
  <c r="D84" i="2" a="1"/>
  <c r="F82" i="2" a="1"/>
  <c r="D72" i="2" a="1"/>
  <c r="F70" i="2" a="1"/>
  <c r="D60" i="2" a="1"/>
  <c r="F58" i="2" a="1"/>
  <c r="D48" i="2" a="1"/>
  <c r="F46" i="2" a="1"/>
  <c r="D36" i="2" a="1"/>
  <c r="F34" i="2" a="1"/>
  <c r="D24" i="2" a="1"/>
  <c r="F22" i="2" a="1"/>
  <c r="D12" i="2" a="1"/>
  <c r="F10" i="2" a="1"/>
  <c r="F920" i="2" a="1"/>
  <c r="D658" i="2" a="1"/>
  <c r="D466" i="2" a="1"/>
  <c r="F405" i="2" a="1"/>
  <c r="D396" i="2" a="1"/>
  <c r="D374" i="2" a="1"/>
  <c r="F329" i="2" a="1"/>
  <c r="F303" i="2" a="1"/>
  <c r="F296" i="2" a="1"/>
  <c r="F267" i="2" a="1"/>
  <c r="D243" i="2" a="1"/>
  <c r="F229" i="2" a="1"/>
  <c r="D219" i="2" a="1"/>
  <c r="F200" i="2" a="1"/>
  <c r="D178" i="2" a="1"/>
  <c r="F169" i="2" a="1"/>
  <c r="F159" i="2" a="1"/>
  <c r="D153" i="2" a="1"/>
  <c r="D147" i="2" a="1"/>
  <c r="F128" i="2" a="1"/>
  <c r="D106" i="2" a="1"/>
  <c r="F97" i="2" a="1"/>
  <c r="F87" i="2" a="1"/>
  <c r="D81" i="2" a="1"/>
  <c r="D75" i="2" a="1"/>
  <c r="F56" i="2" a="1"/>
  <c r="D34" i="2" a="1"/>
  <c r="F25" i="2" a="1"/>
  <c r="F15" i="2" a="1"/>
  <c r="D9" i="2" a="1"/>
  <c r="D3" i="2" a="1"/>
  <c r="D41" i="2" a="1"/>
  <c r="F421" i="2" a="1"/>
  <c r="F44" i="2" a="1"/>
  <c r="D453" i="2" a="1"/>
  <c r="D315" i="2" a="1"/>
  <c r="F19" i="2" a="1"/>
  <c r="D970" i="2" a="1"/>
  <c r="D934" i="2" a="1"/>
  <c r="D667" i="2" a="1"/>
  <c r="F629" i="2" a="1"/>
  <c r="F491" i="2" a="1"/>
  <c r="D448" i="2" a="1"/>
  <c r="D424" i="2" a="1"/>
  <c r="D281" i="2" a="1"/>
  <c r="D274" i="2" a="1"/>
  <c r="F260" i="2" a="1"/>
  <c r="D209" i="2" a="1"/>
  <c r="F175" i="2" a="1"/>
  <c r="D137" i="2" a="1"/>
  <c r="F103" i="2" a="1"/>
  <c r="D65" i="2" a="1"/>
  <c r="F31" i="2" a="1"/>
  <c r="D113" i="2" a="1"/>
  <c r="F157" i="2" a="1"/>
  <c r="D141" i="2" a="1"/>
  <c r="F236" i="2" a="1"/>
  <c r="D491" i="2" a="1"/>
  <c r="D478" i="2" a="1"/>
  <c r="D364" i="2" a="1"/>
  <c r="D343" i="2" a="1"/>
  <c r="D335" i="2" a="1"/>
  <c r="D329" i="2" a="1"/>
  <c r="D310" i="2" a="1"/>
  <c r="D303" i="2" a="1"/>
  <c r="D267" i="2" a="1"/>
  <c r="F253" i="2" a="1"/>
  <c r="F212" i="2" a="1"/>
  <c r="D190" i="2" a="1"/>
  <c r="F181" i="2" a="1"/>
  <c r="F171" i="2" a="1"/>
  <c r="D165" i="2" a="1"/>
  <c r="D159" i="2" a="1"/>
  <c r="F140" i="2" a="1"/>
  <c r="D118" i="2" a="1"/>
  <c r="F109" i="2" a="1"/>
  <c r="F99" i="2" a="1"/>
  <c r="D93" i="2" a="1"/>
  <c r="D87" i="2" a="1"/>
  <c r="F68" i="2" a="1"/>
  <c r="D46" i="2" a="1"/>
  <c r="F37" i="2" a="1"/>
  <c r="F27" i="2" a="1"/>
  <c r="D21" i="2" a="1"/>
  <c r="D15" i="2" a="1"/>
  <c r="F315" i="2" a="1"/>
  <c r="D293" i="2" a="1"/>
  <c r="D279" i="2" a="1"/>
  <c r="F265" i="2" a="1"/>
  <c r="D226" i="2" a="1"/>
  <c r="F151" i="2" a="1"/>
  <c r="D213" i="2" a="1"/>
  <c r="D22" i="2" a="1"/>
  <c r="D818" i="2" a="1"/>
  <c r="D620" i="2" a="1"/>
  <c r="F416" i="2" a="1"/>
  <c r="D370" i="2" a="1"/>
  <c r="F360" i="2" a="1"/>
  <c r="D339" i="2" a="1"/>
  <c r="D317" i="2" a="1"/>
  <c r="F291" i="2" a="1"/>
  <c r="F284" i="2" a="1"/>
  <c r="F231" i="2" a="1"/>
  <c r="D221" i="2" a="1"/>
  <c r="F187" i="2" a="1"/>
  <c r="D149" i="2" a="1"/>
  <c r="F115" i="2" a="1"/>
  <c r="D77" i="2" a="1"/>
  <c r="F43" i="2" a="1"/>
  <c r="D5" i="2" a="1"/>
  <c r="D333" i="2" a="1"/>
  <c r="F223" i="2" a="1"/>
  <c r="F3" i="2" a="1"/>
  <c r="D445" i="2" a="1"/>
  <c r="D813" i="2" a="1"/>
  <c r="D412" i="2" a="1"/>
  <c r="F407" i="2" a="1"/>
  <c r="F331" i="2" a="1"/>
  <c r="F277" i="2" a="1"/>
  <c r="D245" i="2" a="1"/>
  <c r="D238" i="2" a="1"/>
  <c r="F224" i="2" a="1"/>
  <c r="D202" i="2" a="1"/>
  <c r="F193" i="2" a="1"/>
  <c r="F183" i="2" a="1"/>
  <c r="D177" i="2" a="1"/>
  <c r="D171" i="2" a="1"/>
  <c r="F152" i="2" a="1"/>
  <c r="D130" i="2" a="1"/>
  <c r="F121" i="2" a="1"/>
  <c r="F111" i="2" a="1"/>
  <c r="D105" i="2" a="1"/>
  <c r="D99" i="2" a="1"/>
  <c r="F80" i="2" a="1"/>
  <c r="D58" i="2" a="1"/>
  <c r="F49" i="2" a="1"/>
  <c r="F39" i="2" a="1"/>
  <c r="D33" i="2" a="1"/>
  <c r="D27" i="2" a="1"/>
  <c r="F8" i="2" a="1"/>
  <c r="F445" i="2" a="1"/>
  <c r="D337" i="2" a="1"/>
  <c r="D233" i="2" a="1"/>
  <c r="F7" i="2" a="1"/>
  <c r="F368" i="2" a="1"/>
  <c r="D207" i="2" a="1"/>
  <c r="D166" i="2" a="1"/>
  <c r="F147" i="2" a="1"/>
  <c r="F75" i="2" a="1"/>
  <c r="F685" i="2" a="1"/>
  <c r="F675" i="2" a="1"/>
  <c r="F427" i="2" a="1"/>
  <c r="D407" i="2" a="1"/>
  <c r="D376" i="2" a="1"/>
  <c r="F356" i="2" a="1"/>
  <c r="F313" i="2" a="1"/>
  <c r="D298" i="2" a="1"/>
  <c r="D291" i="2" a="1"/>
  <c r="F255" i="2" a="1"/>
  <c r="D231" i="2" a="1"/>
  <c r="F199" i="2" a="1"/>
  <c r="D161" i="2" a="1"/>
  <c r="F127" i="2" a="1"/>
  <c r="D89" i="2" a="1"/>
  <c r="F55" i="2" a="1"/>
  <c r="D17" i="2" a="1"/>
  <c r="F308" i="2" a="1"/>
  <c r="F79" i="2" a="1"/>
  <c r="F243" i="2" a="1"/>
  <c r="F188" i="2" a="1"/>
  <c r="D135" i="2" a="1"/>
  <c r="D69" i="2" a="1"/>
  <c r="D421" i="2" a="1"/>
  <c r="F289" i="2" a="1"/>
  <c r="D257" i="2" a="1"/>
  <c r="F163" i="2" a="1"/>
  <c r="D53" i="2" a="1"/>
  <c r="F714" i="2" a="1"/>
  <c r="D641" i="2" a="1"/>
  <c r="F594" i="2" a="1"/>
  <c r="F565" i="2" a="1"/>
  <c r="F498" i="2" a="1"/>
  <c r="D485" i="2" a="1"/>
  <c r="F481" i="2" a="1"/>
  <c r="F472" i="2" a="1"/>
  <c r="D437" i="2" a="1"/>
  <c r="D394" i="2" a="1"/>
  <c r="D331" i="2" a="1"/>
  <c r="F320" i="2" a="1"/>
  <c r="D305" i="2" a="1"/>
  <c r="D269" i="2" a="1"/>
  <c r="D262" i="2" a="1"/>
  <c r="F248" i="2" a="1"/>
  <c r="D214" i="2" a="1"/>
  <c r="F205" i="2" a="1"/>
  <c r="F195" i="2" a="1"/>
  <c r="D189" i="2" a="1"/>
  <c r="D183" i="2" a="1"/>
  <c r="F164" i="2" a="1"/>
  <c r="D142" i="2" a="1"/>
  <c r="F133" i="2" a="1"/>
  <c r="F123" i="2" a="1"/>
  <c r="D117" i="2" a="1"/>
  <c r="D111" i="2" a="1"/>
  <c r="F92" i="2" a="1"/>
  <c r="D70" i="2" a="1"/>
  <c r="F61" i="2" a="1"/>
  <c r="F51" i="2" a="1"/>
  <c r="D45" i="2" a="1"/>
  <c r="D39" i="2" a="1"/>
  <c r="F20" i="2" a="1"/>
  <c r="D185" i="2" a="1"/>
  <c r="F358" i="2" a="1"/>
  <c r="F219" i="2" a="1"/>
  <c r="F116" i="2" a="1"/>
  <c r="D94" i="2" a="1"/>
  <c r="F85" i="2" a="1"/>
  <c r="D63" i="2" a="1"/>
  <c r="F13" i="2" a="1"/>
  <c r="F440" i="2" a="1"/>
  <c r="D322" i="2" a="1"/>
  <c r="D250" i="2" a="1"/>
  <c r="D197" i="2" a="1"/>
  <c r="D125" i="2" a="1"/>
  <c r="F91" i="2" a="1"/>
  <c r="F545" i="2" a="1"/>
  <c r="F398" i="2" a="1"/>
  <c r="D372" i="2" a="1"/>
  <c r="F279" i="2" a="1"/>
  <c r="D255" i="2" a="1"/>
  <c r="F241" i="2" a="1"/>
  <c r="F211" i="2" a="1"/>
  <c r="D173" i="2" a="1"/>
  <c r="F139" i="2" a="1"/>
  <c r="D101" i="2" a="1"/>
  <c r="F67" i="2" a="1"/>
  <c r="D29" i="2" a="1"/>
  <c r="D526" i="2" a="1"/>
  <c r="F521" i="2" a="1"/>
  <c r="D431" i="2" a="1"/>
  <c r="F418" i="2" a="1"/>
  <c r="F362" i="2" a="1"/>
  <c r="D341" i="2" a="1"/>
  <c r="F337" i="2" a="1"/>
  <c r="F327" i="2" a="1"/>
  <c r="F301" i="2" a="1"/>
  <c r="D286" i="2" a="1"/>
  <c r="F272" i="2" a="1"/>
  <c r="F217" i="2" a="1"/>
  <c r="F207" i="2" a="1"/>
  <c r="D201" i="2" a="1"/>
  <c r="D195" i="2" a="1"/>
  <c r="F176" i="2" a="1"/>
  <c r="D154" i="2" a="1"/>
  <c r="F145" i="2" a="1"/>
  <c r="F135" i="2" a="1"/>
  <c r="D129" i="2" a="1"/>
  <c r="D123" i="2" a="1"/>
  <c r="F104" i="2" a="1"/>
  <c r="D82" i="2" a="1"/>
  <c r="F73" i="2" a="1"/>
  <c r="F63" i="2" a="1"/>
  <c r="D57" i="2" a="1"/>
  <c r="D51" i="2" a="1"/>
  <c r="F32" i="2" a="1"/>
  <c r="D10" i="2" a="1"/>
  <c r="D10" i="2" l="1"/>
  <c r="F32" i="2"/>
  <c r="D51" i="2"/>
  <c r="D57" i="2"/>
  <c r="F63" i="2"/>
  <c r="F73" i="2"/>
  <c r="D82" i="2"/>
  <c r="F104" i="2"/>
  <c r="D123" i="2"/>
  <c r="D129" i="2"/>
  <c r="F135" i="2"/>
  <c r="F145" i="2"/>
  <c r="D154" i="2"/>
  <c r="F176" i="2"/>
  <c r="D195" i="2"/>
  <c r="D201" i="2"/>
  <c r="F207" i="2"/>
  <c r="F217" i="2"/>
  <c r="F272" i="2"/>
  <c r="D286" i="2"/>
  <c r="F301" i="2"/>
  <c r="F327" i="2"/>
  <c r="F337" i="2"/>
  <c r="D341" i="2"/>
  <c r="F362" i="2"/>
  <c r="F418" i="2"/>
  <c r="D431" i="2"/>
  <c r="F521" i="2"/>
  <c r="D526" i="2"/>
  <c r="D29" i="2"/>
  <c r="F67" i="2"/>
  <c r="D101" i="2"/>
  <c r="F139" i="2"/>
  <c r="D173" i="2"/>
  <c r="F211" i="2"/>
  <c r="F241" i="2"/>
  <c r="D255" i="2"/>
  <c r="F279" i="2"/>
  <c r="D372" i="2"/>
  <c r="F398" i="2"/>
  <c r="F545" i="2"/>
  <c r="F91" i="2"/>
  <c r="D125" i="2"/>
  <c r="D197" i="2"/>
  <c r="D250" i="2"/>
  <c r="D322" i="2"/>
  <c r="F440" i="2"/>
  <c r="F13" i="2"/>
  <c r="D63" i="2"/>
  <c r="F85" i="2"/>
  <c r="D94" i="2"/>
  <c r="F116" i="2"/>
  <c r="F219" i="2"/>
  <c r="F358" i="2"/>
  <c r="D185" i="2"/>
  <c r="F20" i="2"/>
  <c r="D39" i="2"/>
  <c r="D45" i="2"/>
  <c r="F51" i="2"/>
  <c r="F61" i="2"/>
  <c r="D70" i="2"/>
  <c r="F92" i="2"/>
  <c r="D111" i="2"/>
  <c r="D117" i="2"/>
  <c r="F123" i="2"/>
  <c r="F133" i="2"/>
  <c r="D142" i="2"/>
  <c r="F164" i="2"/>
  <c r="D183" i="2"/>
  <c r="D189" i="2"/>
  <c r="F195" i="2"/>
  <c r="F205" i="2"/>
  <c r="D214" i="2"/>
  <c r="F248" i="2"/>
  <c r="D262" i="2"/>
  <c r="D269" i="2"/>
  <c r="D305" i="2"/>
  <c r="F320" i="2"/>
  <c r="D331" i="2"/>
  <c r="D394" i="2"/>
  <c r="D437" i="2"/>
  <c r="F472" i="2"/>
  <c r="F481" i="2"/>
  <c r="D485" i="2"/>
  <c r="F498" i="2"/>
  <c r="F565" i="2"/>
  <c r="F594" i="2"/>
  <c r="D641" i="2"/>
  <c r="F714" i="2"/>
  <c r="D53" i="2"/>
  <c r="F163" i="2"/>
  <c r="D257" i="2"/>
  <c r="F289" i="2"/>
  <c r="D421" i="2"/>
  <c r="D69" i="2"/>
  <c r="D135" i="2"/>
  <c r="F188" i="2"/>
  <c r="F243" i="2"/>
  <c r="F79" i="2"/>
  <c r="F308" i="2"/>
  <c r="D17" i="2"/>
  <c r="F55" i="2"/>
  <c r="D89" i="2"/>
  <c r="F127" i="2"/>
  <c r="D161" i="2"/>
  <c r="F199" i="2"/>
  <c r="D231" i="2"/>
  <c r="F255" i="2"/>
  <c r="D291" i="2"/>
  <c r="D298" i="2"/>
  <c r="F313" i="2"/>
  <c r="F356" i="2"/>
  <c r="D376" i="2"/>
  <c r="D407" i="2"/>
  <c r="F427" i="2"/>
  <c r="F675" i="2"/>
  <c r="F685" i="2"/>
  <c r="F75" i="2"/>
  <c r="F147" i="2"/>
  <c r="D166" i="2"/>
  <c r="D207" i="2"/>
  <c r="F368" i="2"/>
  <c r="F7" i="2"/>
  <c r="D233" i="2"/>
  <c r="D337" i="2"/>
  <c r="F445" i="2"/>
  <c r="F8" i="2"/>
  <c r="D27" i="2"/>
  <c r="D33" i="2"/>
  <c r="F39" i="2"/>
  <c r="F49" i="2"/>
  <c r="D58" i="2"/>
  <c r="F80" i="2"/>
  <c r="D99" i="2"/>
  <c r="D105" i="2"/>
  <c r="F111" i="2"/>
  <c r="F121" i="2"/>
  <c r="D130" i="2"/>
  <c r="F152" i="2"/>
  <c r="D171" i="2"/>
  <c r="D177" i="2"/>
  <c r="F183" i="2"/>
  <c r="F193" i="2"/>
  <c r="D202" i="2"/>
  <c r="F224" i="2"/>
  <c r="D238" i="2"/>
  <c r="D245" i="2"/>
  <c r="F277" i="2"/>
  <c r="F331" i="2"/>
  <c r="F407" i="2"/>
  <c r="D412" i="2"/>
  <c r="D813" i="2"/>
  <c r="D445" i="2"/>
  <c r="F3" i="2"/>
  <c r="F223" i="2"/>
  <c r="D333" i="2"/>
  <c r="D5" i="2"/>
  <c r="F43" i="2"/>
  <c r="D77" i="2"/>
  <c r="F115" i="2"/>
  <c r="D149" i="2"/>
  <c r="F187" i="2"/>
  <c r="D221" i="2"/>
  <c r="F231" i="2"/>
  <c r="F284" i="2"/>
  <c r="F291" i="2"/>
  <c r="D317" i="2"/>
  <c r="D339" i="2"/>
  <c r="F360" i="2"/>
  <c r="D370" i="2"/>
  <c r="F416" i="2"/>
  <c r="D620" i="2"/>
  <c r="D818" i="2"/>
  <c r="D22" i="2"/>
  <c r="D213" i="2"/>
  <c r="F151" i="2"/>
  <c r="D226" i="2"/>
  <c r="F265" i="2"/>
  <c r="D279" i="2"/>
  <c r="D293" i="2"/>
  <c r="F315" i="2"/>
  <c r="D15" i="2"/>
  <c r="D21" i="2"/>
  <c r="F27" i="2"/>
  <c r="F37" i="2"/>
  <c r="D46" i="2"/>
  <c r="F68" i="2"/>
  <c r="D87" i="2"/>
  <c r="D93" i="2"/>
  <c r="F99" i="2"/>
  <c r="F109" i="2"/>
  <c r="D118" i="2"/>
  <c r="F140" i="2"/>
  <c r="D159" i="2"/>
  <c r="D165" i="2"/>
  <c r="F171" i="2"/>
  <c r="F181" i="2"/>
  <c r="D190" i="2"/>
  <c r="F212" i="2"/>
  <c r="F253" i="2"/>
  <c r="D267" i="2"/>
  <c r="D303" i="2"/>
  <c r="D310" i="2"/>
  <c r="D329" i="2"/>
  <c r="D335" i="2"/>
  <c r="D343" i="2"/>
  <c r="D364" i="2"/>
  <c r="D478" i="2"/>
  <c r="D491" i="2"/>
  <c r="F236" i="2"/>
  <c r="D141" i="2"/>
  <c r="F157" i="2"/>
  <c r="D113" i="2"/>
  <c r="F31" i="2"/>
  <c r="D65" i="2"/>
  <c r="F103" i="2"/>
  <c r="D137" i="2"/>
  <c r="F175" i="2"/>
  <c r="D209" i="2"/>
  <c r="F260" i="2"/>
  <c r="D274" i="2"/>
  <c r="D281" i="2"/>
  <c r="D424" i="2"/>
  <c r="D448" i="2"/>
  <c r="F491" i="2"/>
  <c r="F629" i="2"/>
  <c r="D667" i="2"/>
  <c r="D934" i="2"/>
  <c r="D970" i="2"/>
  <c r="F19" i="2"/>
  <c r="D315" i="2"/>
  <c r="D453" i="2"/>
  <c r="F44" i="2"/>
  <c r="F421" i="2"/>
  <c r="D41" i="2"/>
  <c r="D3" i="2"/>
  <c r="D9" i="2"/>
  <c r="F15" i="2"/>
  <c r="F25" i="2"/>
  <c r="D34" i="2"/>
  <c r="F56" i="2"/>
  <c r="D75" i="2"/>
  <c r="D81" i="2"/>
  <c r="F87" i="2"/>
  <c r="F97" i="2"/>
  <c r="D106" i="2"/>
  <c r="F128" i="2"/>
  <c r="D147" i="2"/>
  <c r="D153" i="2"/>
  <c r="F159" i="2"/>
  <c r="F169" i="2"/>
  <c r="D178" i="2"/>
  <c r="F200" i="2"/>
  <c r="D219" i="2"/>
  <c r="F229" i="2"/>
  <c r="D243" i="2"/>
  <c r="F267" i="2"/>
  <c r="F296" i="2"/>
  <c r="F303" i="2"/>
  <c r="F329" i="2"/>
  <c r="D374" i="2"/>
  <c r="D396" i="2"/>
  <c r="F405" i="2"/>
  <c r="D466" i="2"/>
  <c r="D658" i="2"/>
  <c r="F920" i="2"/>
  <c r="F10" i="2"/>
  <c r="D12" i="2"/>
  <c r="F22" i="2"/>
  <c r="D24" i="2"/>
  <c r="F34" i="2"/>
  <c r="D36" i="2"/>
  <c r="F46" i="2"/>
  <c r="D48" i="2"/>
  <c r="F58" i="2"/>
  <c r="D60" i="2"/>
  <c r="F70" i="2"/>
  <c r="D72" i="2"/>
  <c r="F82" i="2"/>
  <c r="D84" i="2"/>
  <c r="F94" i="2"/>
  <c r="D96" i="2"/>
  <c r="F106" i="2"/>
  <c r="D108" i="2"/>
  <c r="F118" i="2"/>
  <c r="D120" i="2"/>
  <c r="F130" i="2"/>
  <c r="D132" i="2"/>
  <c r="F142" i="2"/>
  <c r="D144" i="2"/>
  <c r="F154" i="2"/>
  <c r="D156" i="2"/>
  <c r="F166" i="2"/>
  <c r="D168" i="2"/>
  <c r="F178" i="2"/>
  <c r="D180" i="2"/>
  <c r="F190" i="2"/>
  <c r="D192" i="2"/>
  <c r="F202" i="2"/>
  <c r="D204" i="2"/>
  <c r="F214" i="2"/>
  <c r="D216" i="2"/>
  <c r="F226" i="2"/>
  <c r="D228" i="2"/>
  <c r="F238" i="2"/>
  <c r="D240" i="2"/>
  <c r="F250" i="2"/>
  <c r="D252" i="2"/>
  <c r="F262" i="2"/>
  <c r="D264" i="2"/>
  <c r="F274" i="2"/>
  <c r="D276" i="2"/>
  <c r="F286" i="2"/>
  <c r="D288" i="2"/>
  <c r="F298" i="2"/>
  <c r="D300" i="2"/>
  <c r="F310" i="2"/>
  <c r="D312" i="2"/>
  <c r="F322" i="2"/>
  <c r="D324" i="2"/>
  <c r="F333" i="2"/>
  <c r="F335" i="2"/>
  <c r="F339" i="2"/>
  <c r="D345" i="2"/>
  <c r="D349" i="2"/>
  <c r="D351" i="2"/>
  <c r="F370" i="2"/>
  <c r="F372" i="2"/>
  <c r="F374" i="2"/>
  <c r="D382" i="2"/>
  <c r="D384" i="2"/>
  <c r="D386" i="2"/>
  <c r="D388" i="2"/>
  <c r="D403" i="2"/>
  <c r="F431" i="2"/>
  <c r="F437" i="2"/>
  <c r="D443" i="2"/>
  <c r="D489" i="2"/>
  <c r="D495" i="2"/>
  <c r="D550" i="2"/>
  <c r="D591" i="2"/>
  <c r="D655" i="2"/>
  <c r="F737" i="2"/>
  <c r="F759" i="2"/>
  <c r="F1004" i="2"/>
  <c r="F5" i="2"/>
  <c r="D7" i="2"/>
  <c r="F17" i="2"/>
  <c r="D19" i="2"/>
  <c r="F29" i="2"/>
  <c r="D31" i="2"/>
  <c r="F41" i="2"/>
  <c r="D43" i="2"/>
  <c r="F53" i="2"/>
  <c r="D55" i="2"/>
  <c r="F65" i="2"/>
  <c r="D67" i="2"/>
  <c r="F77" i="2"/>
  <c r="D79" i="2"/>
  <c r="F89" i="2"/>
  <c r="D91" i="2"/>
  <c r="F101" i="2"/>
  <c r="D103" i="2"/>
  <c r="F113" i="2"/>
  <c r="D115" i="2"/>
  <c r="F125" i="2"/>
  <c r="D127" i="2"/>
  <c r="F137" i="2"/>
  <c r="D139" i="2"/>
  <c r="F149" i="2"/>
  <c r="D151" i="2"/>
  <c r="F161" i="2"/>
  <c r="D163" i="2"/>
  <c r="F173" i="2"/>
  <c r="D175" i="2"/>
  <c r="F185" i="2"/>
  <c r="D187" i="2"/>
  <c r="F197" i="2"/>
  <c r="D199" i="2"/>
  <c r="F209" i="2"/>
  <c r="D211" i="2"/>
  <c r="F221" i="2"/>
  <c r="D223" i="2"/>
  <c r="F233" i="2"/>
  <c r="D235" i="2"/>
  <c r="F245" i="2"/>
  <c r="D247" i="2"/>
  <c r="F257" i="2"/>
  <c r="D259" i="2"/>
  <c r="F269" i="2"/>
  <c r="D271" i="2"/>
  <c r="F281" i="2"/>
  <c r="D283" i="2"/>
  <c r="F293" i="2"/>
  <c r="D295" i="2"/>
  <c r="F305" i="2"/>
  <c r="D307" i="2"/>
  <c r="F317" i="2"/>
  <c r="D319" i="2"/>
  <c r="D326" i="2"/>
  <c r="F341" i="2"/>
  <c r="F343" i="2"/>
  <c r="D347" i="2"/>
  <c r="F349" i="2"/>
  <c r="D353" i="2"/>
  <c r="D355" i="2"/>
  <c r="F380" i="2"/>
  <c r="F392" i="2"/>
  <c r="F394" i="2"/>
  <c r="D399" i="2"/>
  <c r="D401" i="2"/>
  <c r="F410" i="2"/>
  <c r="D419" i="2"/>
  <c r="D428" i="2"/>
  <c r="D451" i="2"/>
  <c r="F503" i="2"/>
  <c r="F510" i="2"/>
  <c r="D574" i="2"/>
  <c r="F591" i="2"/>
  <c r="D694" i="2"/>
  <c r="F702" i="2"/>
  <c r="F1293" i="2"/>
  <c r="F1297" i="2"/>
  <c r="D2" i="2"/>
  <c r="F12" i="2"/>
  <c r="D14" i="2"/>
  <c r="F24" i="2"/>
  <c r="D26" i="2"/>
  <c r="F36" i="2"/>
  <c r="D38" i="2"/>
  <c r="F48" i="2"/>
  <c r="D50" i="2"/>
  <c r="F60" i="2"/>
  <c r="D62" i="2"/>
  <c r="F72" i="2"/>
  <c r="D74" i="2"/>
  <c r="F84" i="2"/>
  <c r="D86" i="2"/>
  <c r="F96" i="2"/>
  <c r="D98" i="2"/>
  <c r="F108" i="2"/>
  <c r="D110" i="2"/>
  <c r="F120" i="2"/>
  <c r="D122" i="2"/>
  <c r="F132" i="2"/>
  <c r="D134" i="2"/>
  <c r="F144" i="2"/>
  <c r="D146" i="2"/>
  <c r="F156" i="2"/>
  <c r="D158" i="2"/>
  <c r="F168" i="2"/>
  <c r="D170" i="2"/>
  <c r="F180" i="2"/>
  <c r="D182" i="2"/>
  <c r="F192" i="2"/>
  <c r="D194" i="2"/>
  <c r="F204" i="2"/>
  <c r="D206" i="2"/>
  <c r="F216" i="2"/>
  <c r="D218" i="2"/>
  <c r="F228" i="2"/>
  <c r="D230" i="2"/>
  <c r="F240" i="2"/>
  <c r="D242" i="2"/>
  <c r="F252" i="2"/>
  <c r="D254" i="2"/>
  <c r="F264" i="2"/>
  <c r="D266" i="2"/>
  <c r="F276" i="2"/>
  <c r="D278" i="2"/>
  <c r="F288" i="2"/>
  <c r="D290" i="2"/>
  <c r="F300" i="2"/>
  <c r="D302" i="2"/>
  <c r="F312" i="2"/>
  <c r="D314" i="2"/>
  <c r="F324" i="2"/>
  <c r="F345" i="2"/>
  <c r="F347" i="2"/>
  <c r="F351" i="2"/>
  <c r="D357" i="2"/>
  <c r="D361" i="2"/>
  <c r="D363" i="2"/>
  <c r="F382" i="2"/>
  <c r="F384" i="2"/>
  <c r="F386" i="2"/>
  <c r="F419" i="2"/>
  <c r="D425" i="2"/>
  <c r="F443" i="2"/>
  <c r="F451" i="2"/>
  <c r="F470" i="2"/>
  <c r="F473" i="2"/>
  <c r="F479" i="2"/>
  <c r="D500" i="2"/>
  <c r="F534" i="2"/>
  <c r="F558" i="2"/>
  <c r="F570" i="2"/>
  <c r="F608" i="2"/>
  <c r="D617" i="2"/>
  <c r="D711" i="2"/>
  <c r="F956" i="2"/>
  <c r="F1064" i="2"/>
  <c r="D225" i="2"/>
  <c r="F235" i="2"/>
  <c r="D237" i="2"/>
  <c r="F247" i="2"/>
  <c r="D249" i="2"/>
  <c r="F259" i="2"/>
  <c r="D261" i="2"/>
  <c r="F271" i="2"/>
  <c r="D273" i="2"/>
  <c r="F283" i="2"/>
  <c r="D285" i="2"/>
  <c r="F295" i="2"/>
  <c r="D297" i="2"/>
  <c r="F307" i="2"/>
  <c r="D309" i="2"/>
  <c r="F319" i="2"/>
  <c r="D321" i="2"/>
  <c r="F326" i="2"/>
  <c r="D328" i="2"/>
  <c r="F353" i="2"/>
  <c r="F355" i="2"/>
  <c r="D359" i="2"/>
  <c r="F361" i="2"/>
  <c r="D365" i="2"/>
  <c r="D367" i="2"/>
  <c r="D397" i="2"/>
  <c r="F399" i="2"/>
  <c r="F401" i="2"/>
  <c r="D406" i="2"/>
  <c r="D408" i="2"/>
  <c r="F417" i="2"/>
  <c r="F438" i="2"/>
  <c r="F446" i="2"/>
  <c r="D454" i="2"/>
  <c r="F476" i="2"/>
  <c r="D483" i="2"/>
  <c r="D519" i="2"/>
  <c r="F596" i="2"/>
  <c r="D656" i="2"/>
  <c r="F711" i="2"/>
  <c r="F738" i="2"/>
  <c r="D802" i="2"/>
  <c r="F2" i="2"/>
  <c r="D4" i="2"/>
  <c r="F14" i="2"/>
  <c r="D16" i="2"/>
  <c r="F26" i="2"/>
  <c r="D28" i="2"/>
  <c r="F38" i="2"/>
  <c r="D40" i="2"/>
  <c r="F50" i="2"/>
  <c r="D52" i="2"/>
  <c r="F62" i="2"/>
  <c r="D64" i="2"/>
  <c r="F74" i="2"/>
  <c r="D76" i="2"/>
  <c r="F86" i="2"/>
  <c r="D88" i="2"/>
  <c r="F98" i="2"/>
  <c r="D100" i="2"/>
  <c r="F110" i="2"/>
  <c r="D112" i="2"/>
  <c r="F122" i="2"/>
  <c r="D124" i="2"/>
  <c r="F134" i="2"/>
  <c r="D136" i="2"/>
  <c r="F146" i="2"/>
  <c r="D148" i="2"/>
  <c r="F158" i="2"/>
  <c r="D160" i="2"/>
  <c r="F170" i="2"/>
  <c r="D172" i="2"/>
  <c r="F182" i="2"/>
  <c r="D184" i="2"/>
  <c r="F194" i="2"/>
  <c r="D196" i="2"/>
  <c r="F206" i="2"/>
  <c r="D208" i="2"/>
  <c r="F218" i="2"/>
  <c r="D220" i="2"/>
  <c r="F230" i="2"/>
  <c r="D232" i="2"/>
  <c r="F242" i="2"/>
  <c r="D244" i="2"/>
  <c r="F254" i="2"/>
  <c r="D256" i="2"/>
  <c r="F266" i="2"/>
  <c r="D268" i="2"/>
  <c r="F278" i="2"/>
  <c r="D280" i="2"/>
  <c r="F290" i="2"/>
  <c r="D292" i="2"/>
  <c r="F302" i="2"/>
  <c r="D304" i="2"/>
  <c r="F314" i="2"/>
  <c r="D316" i="2"/>
  <c r="D334" i="2"/>
  <c r="D336" i="2"/>
  <c r="D338" i="2"/>
  <c r="F357" i="2"/>
  <c r="F359" i="2"/>
  <c r="F363" i="2"/>
  <c r="D369" i="2"/>
  <c r="D373" i="2"/>
  <c r="D375" i="2"/>
  <c r="F397" i="2"/>
  <c r="D415" i="2"/>
  <c r="F435" i="2"/>
  <c r="F441" i="2"/>
  <c r="D457" i="2"/>
  <c r="D543" i="2"/>
  <c r="D699" i="2"/>
  <c r="F9" i="2"/>
  <c r="D11" i="2"/>
  <c r="F21" i="2"/>
  <c r="D23" i="2"/>
  <c r="F33" i="2"/>
  <c r="D35" i="2"/>
  <c r="F45" i="2"/>
  <c r="D47" i="2"/>
  <c r="F57" i="2"/>
  <c r="D59" i="2"/>
  <c r="F69" i="2"/>
  <c r="D71" i="2"/>
  <c r="F81" i="2"/>
  <c r="D83" i="2"/>
  <c r="F93" i="2"/>
  <c r="D95" i="2"/>
  <c r="F105" i="2"/>
  <c r="D107" i="2"/>
  <c r="F117" i="2"/>
  <c r="D119" i="2"/>
  <c r="F129" i="2"/>
  <c r="D131" i="2"/>
  <c r="F141" i="2"/>
  <c r="D143" i="2"/>
  <c r="F153" i="2"/>
  <c r="D155" i="2"/>
  <c r="F165" i="2"/>
  <c r="D167" i="2"/>
  <c r="F177" i="2"/>
  <c r="D179" i="2"/>
  <c r="F189" i="2"/>
  <c r="D191" i="2"/>
  <c r="F201" i="2"/>
  <c r="D203" i="2"/>
  <c r="F213" i="2"/>
  <c r="D215" i="2"/>
  <c r="F225" i="2"/>
  <c r="D227" i="2"/>
  <c r="F237" i="2"/>
  <c r="D239" i="2"/>
  <c r="F249" i="2"/>
  <c r="D251" i="2"/>
  <c r="F261" i="2"/>
  <c r="D263" i="2"/>
  <c r="F273" i="2"/>
  <c r="D275" i="2"/>
  <c r="F285" i="2"/>
  <c r="D287" i="2"/>
  <c r="F297" i="2"/>
  <c r="D299" i="2"/>
  <c r="F309" i="2"/>
  <c r="D311" i="2"/>
  <c r="F321" i="2"/>
  <c r="D323" i="2"/>
  <c r="F332" i="2"/>
  <c r="D340" i="2"/>
  <c r="F365" i="2"/>
  <c r="F367" i="2"/>
  <c r="D371" i="2"/>
  <c r="F373" i="2"/>
  <c r="D377" i="2"/>
  <c r="D379" i="2"/>
  <c r="F406" i="2"/>
  <c r="D411" i="2"/>
  <c r="D413" i="2"/>
  <c r="D449" i="2"/>
  <c r="D452" i="2"/>
  <c r="D487" i="2"/>
  <c r="D493" i="2"/>
  <c r="F507" i="2"/>
  <c r="F511" i="2"/>
  <c r="D567" i="2"/>
  <c r="D571" i="2"/>
  <c r="D605" i="2"/>
  <c r="D691" i="2"/>
  <c r="D766" i="2"/>
  <c r="D825" i="2"/>
  <c r="D898" i="2"/>
  <c r="F4" i="2"/>
  <c r="D6" i="2"/>
  <c r="F16" i="2"/>
  <c r="D18" i="2"/>
  <c r="F28" i="2"/>
  <c r="D30" i="2"/>
  <c r="F40" i="2"/>
  <c r="D42" i="2"/>
  <c r="F52" i="2"/>
  <c r="D54" i="2"/>
  <c r="F64" i="2"/>
  <c r="D66" i="2"/>
  <c r="F76" i="2"/>
  <c r="D78" i="2"/>
  <c r="F88" i="2"/>
  <c r="D90" i="2"/>
  <c r="F100" i="2"/>
  <c r="D102" i="2"/>
  <c r="F112" i="2"/>
  <c r="D114" i="2"/>
  <c r="F124" i="2"/>
  <c r="D126" i="2"/>
  <c r="F136" i="2"/>
  <c r="D138" i="2"/>
  <c r="F148" i="2"/>
  <c r="D150" i="2"/>
  <c r="F160" i="2"/>
  <c r="D162" i="2"/>
  <c r="F172" i="2"/>
  <c r="D174" i="2"/>
  <c r="F184" i="2"/>
  <c r="D186" i="2"/>
  <c r="F196" i="2"/>
  <c r="D198" i="2"/>
  <c r="F208" i="2"/>
  <c r="D210" i="2"/>
  <c r="F220" i="2"/>
  <c r="D222" i="2"/>
  <c r="F232" i="2"/>
  <c r="D234" i="2"/>
  <c r="F244" i="2"/>
  <c r="D246" i="2"/>
  <c r="F256" i="2"/>
  <c r="D258" i="2"/>
  <c r="F268" i="2"/>
  <c r="D270" i="2"/>
  <c r="F280" i="2"/>
  <c r="D282" i="2"/>
  <c r="F292" i="2"/>
  <c r="D294" i="2"/>
  <c r="F304" i="2"/>
  <c r="D306" i="2"/>
  <c r="F316" i="2"/>
  <c r="D318" i="2"/>
  <c r="D325" i="2"/>
  <c r="F334" i="2"/>
  <c r="F336" i="2"/>
  <c r="F338" i="2"/>
  <c r="D346" i="2"/>
  <c r="D348" i="2"/>
  <c r="D350" i="2"/>
  <c r="F369" i="2"/>
  <c r="F371" i="2"/>
  <c r="F375" i="2"/>
  <c r="D381" i="2"/>
  <c r="D385" i="2"/>
  <c r="D387" i="2"/>
  <c r="D389" i="2"/>
  <c r="D391" i="2"/>
  <c r="D395" i="2"/>
  <c r="F404" i="2"/>
  <c r="D426" i="2"/>
  <c r="D433" i="2"/>
  <c r="F471" i="2"/>
  <c r="F477" i="2"/>
  <c r="F487" i="2"/>
  <c r="F493" i="2"/>
  <c r="F531" i="2"/>
  <c r="F535" i="2"/>
  <c r="F555" i="2"/>
  <c r="F567" i="2"/>
  <c r="F605" i="2"/>
  <c r="D632" i="2"/>
  <c r="D670" i="2"/>
  <c r="F687" i="2"/>
  <c r="D735" i="2"/>
  <c r="D992" i="2"/>
  <c r="F11" i="2"/>
  <c r="D13" i="2"/>
  <c r="F23" i="2"/>
  <c r="D25" i="2"/>
  <c r="F35" i="2"/>
  <c r="D37" i="2"/>
  <c r="F47" i="2"/>
  <c r="D49" i="2"/>
  <c r="F59" i="2"/>
  <c r="D61" i="2"/>
  <c r="F71" i="2"/>
  <c r="D73" i="2"/>
  <c r="F83" i="2"/>
  <c r="D85" i="2"/>
  <c r="F95" i="2"/>
  <c r="D97" i="2"/>
  <c r="F107" i="2"/>
  <c r="D109" i="2"/>
  <c r="F119" i="2"/>
  <c r="D121" i="2"/>
  <c r="F131" i="2"/>
  <c r="D133" i="2"/>
  <c r="F143" i="2"/>
  <c r="D145" i="2"/>
  <c r="F155" i="2"/>
  <c r="D157" i="2"/>
  <c r="F167" i="2"/>
  <c r="D169" i="2"/>
  <c r="F179" i="2"/>
  <c r="D181" i="2"/>
  <c r="F191" i="2"/>
  <c r="D193" i="2"/>
  <c r="F203" i="2"/>
  <c r="D205" i="2"/>
  <c r="F215" i="2"/>
  <c r="D217" i="2"/>
  <c r="F227" i="2"/>
  <c r="D229" i="2"/>
  <c r="F239" i="2"/>
  <c r="D241" i="2"/>
  <c r="F251" i="2"/>
  <c r="D253" i="2"/>
  <c r="F263" i="2"/>
  <c r="D265" i="2"/>
  <c r="F275" i="2"/>
  <c r="D277" i="2"/>
  <c r="F287" i="2"/>
  <c r="D289" i="2"/>
  <c r="F299" i="2"/>
  <c r="D301" i="2"/>
  <c r="F311" i="2"/>
  <c r="D313" i="2"/>
  <c r="F323" i="2"/>
  <c r="F344" i="2"/>
  <c r="D352" i="2"/>
  <c r="F377" i="2"/>
  <c r="F379" i="2"/>
  <c r="D383" i="2"/>
  <c r="F385" i="2"/>
  <c r="F393" i="2"/>
  <c r="F395" i="2"/>
  <c r="D400" i="2"/>
  <c r="D409" i="2"/>
  <c r="F411" i="2"/>
  <c r="F413" i="2"/>
  <c r="D418" i="2"/>
  <c r="F433" i="2"/>
  <c r="F436" i="2"/>
  <c r="F439" i="2"/>
  <c r="D447" i="2"/>
  <c r="F474" i="2"/>
  <c r="D505" i="2"/>
  <c r="F593" i="2"/>
  <c r="F632" i="2"/>
  <c r="F661" i="2"/>
  <c r="D786" i="2"/>
  <c r="D821" i="2"/>
  <c r="F6" i="2"/>
  <c r="D8" i="2"/>
  <c r="F18" i="2"/>
  <c r="D20" i="2"/>
  <c r="F30" i="2"/>
  <c r="D32" i="2"/>
  <c r="F42" i="2"/>
  <c r="D44" i="2"/>
  <c r="F54" i="2"/>
  <c r="D56" i="2"/>
  <c r="F66" i="2"/>
  <c r="D68" i="2"/>
  <c r="F78" i="2"/>
  <c r="D80" i="2"/>
  <c r="F90" i="2"/>
  <c r="D92" i="2"/>
  <c r="F102" i="2"/>
  <c r="D104" i="2"/>
  <c r="F114" i="2"/>
  <c r="D116" i="2"/>
  <c r="F126" i="2"/>
  <c r="D128" i="2"/>
  <c r="F138" i="2"/>
  <c r="D140" i="2"/>
  <c r="F150" i="2"/>
  <c r="D152" i="2"/>
  <c r="F162" i="2"/>
  <c r="D164" i="2"/>
  <c r="F174" i="2"/>
  <c r="D176" i="2"/>
  <c r="F186" i="2"/>
  <c r="D188" i="2"/>
  <c r="F198" i="2"/>
  <c r="D200" i="2"/>
  <c r="F210" i="2"/>
  <c r="D212" i="2"/>
  <c r="F222" i="2"/>
  <c r="D224" i="2"/>
  <c r="F234" i="2"/>
  <c r="D236" i="2"/>
  <c r="F246" i="2"/>
  <c r="D248" i="2"/>
  <c r="F258" i="2"/>
  <c r="D260" i="2"/>
  <c r="F270" i="2"/>
  <c r="D272" i="2"/>
  <c r="F282" i="2"/>
  <c r="D284" i="2"/>
  <c r="F294" i="2"/>
  <c r="D296" i="2"/>
  <c r="F306" i="2"/>
  <c r="D308" i="2"/>
  <c r="F318" i="2"/>
  <c r="D320" i="2"/>
  <c r="F325" i="2"/>
  <c r="D327" i="2"/>
  <c r="F346" i="2"/>
  <c r="F348" i="2"/>
  <c r="F350" i="2"/>
  <c r="D358" i="2"/>
  <c r="D360" i="2"/>
  <c r="D362" i="2"/>
  <c r="F381" i="2"/>
  <c r="F383" i="2"/>
  <c r="F387" i="2"/>
  <c r="F389" i="2"/>
  <c r="F409" i="2"/>
  <c r="D450" i="2"/>
  <c r="D455" i="2"/>
  <c r="F458" i="2"/>
  <c r="F649" i="2"/>
  <c r="F740" i="2"/>
  <c r="D776" i="2"/>
  <c r="F391" i="2"/>
  <c r="D393" i="2"/>
  <c r="F403" i="2"/>
  <c r="D405" i="2"/>
  <c r="F415" i="2"/>
  <c r="D417" i="2"/>
  <c r="F434" i="2"/>
  <c r="D442" i="2"/>
  <c r="F467" i="2"/>
  <c r="F469" i="2"/>
  <c r="D473" i="2"/>
  <c r="F475" i="2"/>
  <c r="D479" i="2"/>
  <c r="D481" i="2"/>
  <c r="F497" i="2"/>
  <c r="D507" i="2"/>
  <c r="F523" i="2"/>
  <c r="D531" i="2"/>
  <c r="F547" i="2"/>
  <c r="D555" i="2"/>
  <c r="F581" i="2"/>
  <c r="F584" i="2"/>
  <c r="D593" i="2"/>
  <c r="D608" i="2"/>
  <c r="F637" i="2"/>
  <c r="D643" i="2"/>
  <c r="D646" i="2"/>
  <c r="F663" i="2"/>
  <c r="D687" i="2"/>
  <c r="F690" i="2"/>
  <c r="F725" i="2"/>
  <c r="F728" i="2"/>
  <c r="D737" i="2"/>
  <c r="F749" i="2"/>
  <c r="F762" i="2"/>
  <c r="D775" i="2"/>
  <c r="F782" i="2"/>
  <c r="D860" i="2"/>
  <c r="F328" i="2"/>
  <c r="D330" i="2"/>
  <c r="F340" i="2"/>
  <c r="D342" i="2"/>
  <c r="F352" i="2"/>
  <c r="D354" i="2"/>
  <c r="F364" i="2"/>
  <c r="D366" i="2"/>
  <c r="F376" i="2"/>
  <c r="D378" i="2"/>
  <c r="F388" i="2"/>
  <c r="D390" i="2"/>
  <c r="F400" i="2"/>
  <c r="D402" i="2"/>
  <c r="F412" i="2"/>
  <c r="D414" i="2"/>
  <c r="D423" i="2"/>
  <c r="D427" i="2"/>
  <c r="D429" i="2"/>
  <c r="F448" i="2"/>
  <c r="F450" i="2"/>
  <c r="F452" i="2"/>
  <c r="D460" i="2"/>
  <c r="D462" i="2"/>
  <c r="D464" i="2"/>
  <c r="F483" i="2"/>
  <c r="F485" i="2"/>
  <c r="F489" i="2"/>
  <c r="F495" i="2"/>
  <c r="F500" i="2"/>
  <c r="F505" i="2"/>
  <c r="D513" i="2"/>
  <c r="D521" i="2"/>
  <c r="D524" i="2"/>
  <c r="F529" i="2"/>
  <c r="D537" i="2"/>
  <c r="D545" i="2"/>
  <c r="D548" i="2"/>
  <c r="F553" i="2"/>
  <c r="D579" i="2"/>
  <c r="F582" i="2"/>
  <c r="F617" i="2"/>
  <c r="F620" i="2"/>
  <c r="D629" i="2"/>
  <c r="D644" i="2"/>
  <c r="F673" i="2"/>
  <c r="D679" i="2"/>
  <c r="D682" i="2"/>
  <c r="F699" i="2"/>
  <c r="D723" i="2"/>
  <c r="F726" i="2"/>
  <c r="F750" i="2"/>
  <c r="D763" i="2"/>
  <c r="D833" i="2"/>
  <c r="D837" i="2"/>
  <c r="D1104" i="2"/>
  <c r="F330" i="2"/>
  <c r="D332" i="2"/>
  <c r="F342" i="2"/>
  <c r="D344" i="2"/>
  <c r="F354" i="2"/>
  <c r="D356" i="2"/>
  <c r="F366" i="2"/>
  <c r="D368" i="2"/>
  <c r="F378" i="2"/>
  <c r="D380" i="2"/>
  <c r="F390" i="2"/>
  <c r="D392" i="2"/>
  <c r="F402" i="2"/>
  <c r="D404" i="2"/>
  <c r="F414" i="2"/>
  <c r="D416" i="2"/>
  <c r="F423" i="2"/>
  <c r="F425" i="2"/>
  <c r="F429" i="2"/>
  <c r="D435" i="2"/>
  <c r="D439" i="2"/>
  <c r="D441" i="2"/>
  <c r="F460" i="2"/>
  <c r="F462" i="2"/>
  <c r="F464" i="2"/>
  <c r="D472" i="2"/>
  <c r="D474" i="2"/>
  <c r="D476" i="2"/>
  <c r="D511" i="2"/>
  <c r="F524" i="2"/>
  <c r="D535" i="2"/>
  <c r="F548" i="2"/>
  <c r="D559" i="2"/>
  <c r="D562" i="2"/>
  <c r="F579" i="2"/>
  <c r="D603" i="2"/>
  <c r="F606" i="2"/>
  <c r="F641" i="2"/>
  <c r="F644" i="2"/>
  <c r="D653" i="2"/>
  <c r="D668" i="2"/>
  <c r="F697" i="2"/>
  <c r="D703" i="2"/>
  <c r="D706" i="2"/>
  <c r="F723" i="2"/>
  <c r="F747" i="2"/>
  <c r="D754" i="2"/>
  <c r="D773" i="2"/>
  <c r="F776" i="2"/>
  <c r="F780" i="2"/>
  <c r="D830" i="2"/>
  <c r="F853" i="2"/>
  <c r="F930" i="2"/>
  <c r="F970" i="2"/>
  <c r="F992" i="2"/>
  <c r="D615" i="2"/>
  <c r="F618" i="2"/>
  <c r="F653" i="2"/>
  <c r="F656" i="2"/>
  <c r="D665" i="2"/>
  <c r="D680" i="2"/>
  <c r="F709" i="2"/>
  <c r="D715" i="2"/>
  <c r="D718" i="2"/>
  <c r="F735" i="2"/>
  <c r="D751" i="2"/>
  <c r="D764" i="2"/>
  <c r="F773" i="2"/>
  <c r="D784" i="2"/>
  <c r="D807" i="2"/>
  <c r="D842" i="2"/>
  <c r="D862" i="2"/>
  <c r="D891" i="2"/>
  <c r="D917" i="2"/>
  <c r="F966" i="2"/>
  <c r="D1025" i="2"/>
  <c r="D484" i="2"/>
  <c r="D486" i="2"/>
  <c r="D488" i="2"/>
  <c r="D501" i="2"/>
  <c r="D514" i="2"/>
  <c r="F522" i="2"/>
  <c r="D538" i="2"/>
  <c r="F546" i="2"/>
  <c r="F577" i="2"/>
  <c r="D583" i="2"/>
  <c r="D586" i="2"/>
  <c r="F603" i="2"/>
  <c r="D627" i="2"/>
  <c r="F630" i="2"/>
  <c r="F665" i="2"/>
  <c r="F668" i="2"/>
  <c r="D677" i="2"/>
  <c r="D692" i="2"/>
  <c r="F721" i="2"/>
  <c r="D727" i="2"/>
  <c r="D730" i="2"/>
  <c r="F764" i="2"/>
  <c r="F811" i="2"/>
  <c r="D953" i="2"/>
  <c r="F1057" i="2"/>
  <c r="F1076" i="2"/>
  <c r="D1125" i="2"/>
  <c r="F482" i="2"/>
  <c r="D490" i="2"/>
  <c r="D499" i="2"/>
  <c r="F519" i="2"/>
  <c r="F543" i="2"/>
  <c r="D560" i="2"/>
  <c r="F589" i="2"/>
  <c r="D595" i="2"/>
  <c r="D598" i="2"/>
  <c r="F615" i="2"/>
  <c r="D639" i="2"/>
  <c r="F642" i="2"/>
  <c r="F677" i="2"/>
  <c r="F680" i="2"/>
  <c r="D689" i="2"/>
  <c r="D704" i="2"/>
  <c r="F733" i="2"/>
  <c r="D739" i="2"/>
  <c r="D742" i="2"/>
  <c r="D761" i="2"/>
  <c r="D794" i="2"/>
  <c r="F800" i="2"/>
  <c r="F823" i="2"/>
  <c r="D850" i="2"/>
  <c r="D879" i="2"/>
  <c r="D927" i="2"/>
  <c r="D984" i="2"/>
  <c r="F1170" i="2"/>
  <c r="F447" i="2"/>
  <c r="F449" i="2"/>
  <c r="F453" i="2"/>
  <c r="D459" i="2"/>
  <c r="D463" i="2"/>
  <c r="D465" i="2"/>
  <c r="F484" i="2"/>
  <c r="F486" i="2"/>
  <c r="F488" i="2"/>
  <c r="F499" i="2"/>
  <c r="D509" i="2"/>
  <c r="D512" i="2"/>
  <c r="F517" i="2"/>
  <c r="D525" i="2"/>
  <c r="D533" i="2"/>
  <c r="D536" i="2"/>
  <c r="F541" i="2"/>
  <c r="D549" i="2"/>
  <c r="D557" i="2"/>
  <c r="D572" i="2"/>
  <c r="F601" i="2"/>
  <c r="D607" i="2"/>
  <c r="D610" i="2"/>
  <c r="F627" i="2"/>
  <c r="D651" i="2"/>
  <c r="F654" i="2"/>
  <c r="F689" i="2"/>
  <c r="F692" i="2"/>
  <c r="D701" i="2"/>
  <c r="D716" i="2"/>
  <c r="D752" i="2"/>
  <c r="F761" i="2"/>
  <c r="F774" i="2"/>
  <c r="F808" i="2"/>
  <c r="F835" i="2"/>
  <c r="F927" i="2"/>
  <c r="D963" i="2"/>
  <c r="D980" i="2"/>
  <c r="F1012" i="2"/>
  <c r="D1053" i="2"/>
  <c r="F1081" i="2"/>
  <c r="F422" i="2"/>
  <c r="D430" i="2"/>
  <c r="F455" i="2"/>
  <c r="F457" i="2"/>
  <c r="D461" i="2"/>
  <c r="F463" i="2"/>
  <c r="D467" i="2"/>
  <c r="D469" i="2"/>
  <c r="F509" i="2"/>
  <c r="F533" i="2"/>
  <c r="F557" i="2"/>
  <c r="F560" i="2"/>
  <c r="D569" i="2"/>
  <c r="D584" i="2"/>
  <c r="F613" i="2"/>
  <c r="D619" i="2"/>
  <c r="D622" i="2"/>
  <c r="F639" i="2"/>
  <c r="D663" i="2"/>
  <c r="F666" i="2"/>
  <c r="F701" i="2"/>
  <c r="F704" i="2"/>
  <c r="D713" i="2"/>
  <c r="D728" i="2"/>
  <c r="F752" i="2"/>
  <c r="D788" i="2"/>
  <c r="D872" i="2"/>
  <c r="F963" i="2"/>
  <c r="D998" i="2"/>
  <c r="D1031" i="2"/>
  <c r="D1035" i="2"/>
  <c r="D1116" i="2"/>
  <c r="F396" i="2"/>
  <c r="D398" i="2"/>
  <c r="F408" i="2"/>
  <c r="D410" i="2"/>
  <c r="F424" i="2"/>
  <c r="F426" i="2"/>
  <c r="F428" i="2"/>
  <c r="D436" i="2"/>
  <c r="D438" i="2"/>
  <c r="D440" i="2"/>
  <c r="F459" i="2"/>
  <c r="F461" i="2"/>
  <c r="F465" i="2"/>
  <c r="D471" i="2"/>
  <c r="D475" i="2"/>
  <c r="D477" i="2"/>
  <c r="D497" i="2"/>
  <c r="D502" i="2"/>
  <c r="F512" i="2"/>
  <c r="D523" i="2"/>
  <c r="F536" i="2"/>
  <c r="D547" i="2"/>
  <c r="F569" i="2"/>
  <c r="F572" i="2"/>
  <c r="D581" i="2"/>
  <c r="D596" i="2"/>
  <c r="F625" i="2"/>
  <c r="D631" i="2"/>
  <c r="D634" i="2"/>
  <c r="F651" i="2"/>
  <c r="D675" i="2"/>
  <c r="F678" i="2"/>
  <c r="F713" i="2"/>
  <c r="F716" i="2"/>
  <c r="D725" i="2"/>
  <c r="D740" i="2"/>
  <c r="D749" i="2"/>
  <c r="F771" i="2"/>
  <c r="D778" i="2"/>
  <c r="D798" i="2"/>
  <c r="F855" i="2"/>
  <c r="F972" i="2"/>
  <c r="F998" i="2"/>
  <c r="D1008" i="2"/>
  <c r="F745" i="2"/>
  <c r="D747" i="2"/>
  <c r="F757" i="2"/>
  <c r="D759" i="2"/>
  <c r="F769" i="2"/>
  <c r="D771" i="2"/>
  <c r="D782" i="2"/>
  <c r="D800" i="2"/>
  <c r="F804" i="2"/>
  <c r="F820" i="2"/>
  <c r="F832" i="2"/>
  <c r="F865" i="2"/>
  <c r="D881" i="2"/>
  <c r="F884" i="2"/>
  <c r="F894" i="2"/>
  <c r="F903" i="2"/>
  <c r="D910" i="2"/>
  <c r="F939" i="2"/>
  <c r="D946" i="2"/>
  <c r="F1000" i="2"/>
  <c r="D1037" i="2"/>
  <c r="D420" i="2"/>
  <c r="F430" i="2"/>
  <c r="D432" i="2"/>
  <c r="F442" i="2"/>
  <c r="D444" i="2"/>
  <c r="F454" i="2"/>
  <c r="D456" i="2"/>
  <c r="F466" i="2"/>
  <c r="D468" i="2"/>
  <c r="F478" i="2"/>
  <c r="D480" i="2"/>
  <c r="F490" i="2"/>
  <c r="D492" i="2"/>
  <c r="F502" i="2"/>
  <c r="D504" i="2"/>
  <c r="F514" i="2"/>
  <c r="D516" i="2"/>
  <c r="F526" i="2"/>
  <c r="D528" i="2"/>
  <c r="F538" i="2"/>
  <c r="D540" i="2"/>
  <c r="F550" i="2"/>
  <c r="D552" i="2"/>
  <c r="F562" i="2"/>
  <c r="D564" i="2"/>
  <c r="F574" i="2"/>
  <c r="D576" i="2"/>
  <c r="F586" i="2"/>
  <c r="D588" i="2"/>
  <c r="F598" i="2"/>
  <c r="D600" i="2"/>
  <c r="F610" i="2"/>
  <c r="D612" i="2"/>
  <c r="F622" i="2"/>
  <c r="D624" i="2"/>
  <c r="F634" i="2"/>
  <c r="D636" i="2"/>
  <c r="F646" i="2"/>
  <c r="D648" i="2"/>
  <c r="F658" i="2"/>
  <c r="D660" i="2"/>
  <c r="F670" i="2"/>
  <c r="D672" i="2"/>
  <c r="F682" i="2"/>
  <c r="D684" i="2"/>
  <c r="F694" i="2"/>
  <c r="D696" i="2"/>
  <c r="F706" i="2"/>
  <c r="D708" i="2"/>
  <c r="F718" i="2"/>
  <c r="D720" i="2"/>
  <c r="F730" i="2"/>
  <c r="D732" i="2"/>
  <c r="F742" i="2"/>
  <c r="D744" i="2"/>
  <c r="F754" i="2"/>
  <c r="D756" i="2"/>
  <c r="F766" i="2"/>
  <c r="D768" i="2"/>
  <c r="F784" i="2"/>
  <c r="F786" i="2"/>
  <c r="F788" i="2"/>
  <c r="D790" i="2"/>
  <c r="F792" i="2"/>
  <c r="F796" i="2"/>
  <c r="F798" i="2"/>
  <c r="D809" i="2"/>
  <c r="F816" i="2"/>
  <c r="F828" i="2"/>
  <c r="F840" i="2"/>
  <c r="D845" i="2"/>
  <c r="D848" i="2"/>
  <c r="D869" i="2"/>
  <c r="F872" i="2"/>
  <c r="F882" i="2"/>
  <c r="F891" i="2"/>
  <c r="F901" i="2"/>
  <c r="D908" i="2"/>
  <c r="F937" i="2"/>
  <c r="D944" i="2"/>
  <c r="F1008" i="2"/>
  <c r="F1045" i="2"/>
  <c r="D1342" i="2"/>
  <c r="F420" i="2"/>
  <c r="D422" i="2"/>
  <c r="F432" i="2"/>
  <c r="D434" i="2"/>
  <c r="F444" i="2"/>
  <c r="D446" i="2"/>
  <c r="F456" i="2"/>
  <c r="D458" i="2"/>
  <c r="F468" i="2"/>
  <c r="D470" i="2"/>
  <c r="F480" i="2"/>
  <c r="D482" i="2"/>
  <c r="F492" i="2"/>
  <c r="D494" i="2"/>
  <c r="F504" i="2"/>
  <c r="D506" i="2"/>
  <c r="F516" i="2"/>
  <c r="D518" i="2"/>
  <c r="F528" i="2"/>
  <c r="D530" i="2"/>
  <c r="F540" i="2"/>
  <c r="D542" i="2"/>
  <c r="F552" i="2"/>
  <c r="D554" i="2"/>
  <c r="F564" i="2"/>
  <c r="D566" i="2"/>
  <c r="F576" i="2"/>
  <c r="D578" i="2"/>
  <c r="F588" i="2"/>
  <c r="D590" i="2"/>
  <c r="F600" i="2"/>
  <c r="D602" i="2"/>
  <c r="F612" i="2"/>
  <c r="D614" i="2"/>
  <c r="F624" i="2"/>
  <c r="D626" i="2"/>
  <c r="F636" i="2"/>
  <c r="D638" i="2"/>
  <c r="F648" i="2"/>
  <c r="D650" i="2"/>
  <c r="F660" i="2"/>
  <c r="D662" i="2"/>
  <c r="F672" i="2"/>
  <c r="D674" i="2"/>
  <c r="F684" i="2"/>
  <c r="D686" i="2"/>
  <c r="F696" i="2"/>
  <c r="D698" i="2"/>
  <c r="F708" i="2"/>
  <c r="D710" i="2"/>
  <c r="F720" i="2"/>
  <c r="D722" i="2"/>
  <c r="F732" i="2"/>
  <c r="D734" i="2"/>
  <c r="F744" i="2"/>
  <c r="D746" i="2"/>
  <c r="F756" i="2"/>
  <c r="D758" i="2"/>
  <c r="F768" i="2"/>
  <c r="D770" i="2"/>
  <c r="D803" i="2"/>
  <c r="F848" i="2"/>
  <c r="D854" i="2"/>
  <c r="D857" i="2"/>
  <c r="F908" i="2"/>
  <c r="F918" i="2"/>
  <c r="F944" i="2"/>
  <c r="F954" i="2"/>
  <c r="D996" i="2"/>
  <c r="D1002" i="2"/>
  <c r="D1090" i="2"/>
  <c r="F1134" i="2"/>
  <c r="D1204" i="2"/>
  <c r="F1263" i="2"/>
  <c r="F559" i="2"/>
  <c r="D561" i="2"/>
  <c r="F571" i="2"/>
  <c r="D573" i="2"/>
  <c r="F583" i="2"/>
  <c r="D585" i="2"/>
  <c r="F595" i="2"/>
  <c r="D597" i="2"/>
  <c r="F607" i="2"/>
  <c r="D609" i="2"/>
  <c r="F619" i="2"/>
  <c r="D621" i="2"/>
  <c r="F631" i="2"/>
  <c r="D633" i="2"/>
  <c r="F643" i="2"/>
  <c r="D645" i="2"/>
  <c r="F655" i="2"/>
  <c r="D657" i="2"/>
  <c r="F667" i="2"/>
  <c r="D669" i="2"/>
  <c r="F679" i="2"/>
  <c r="D681" i="2"/>
  <c r="F691" i="2"/>
  <c r="D693" i="2"/>
  <c r="F703" i="2"/>
  <c r="D705" i="2"/>
  <c r="F715" i="2"/>
  <c r="D717" i="2"/>
  <c r="F727" i="2"/>
  <c r="D729" i="2"/>
  <c r="F739" i="2"/>
  <c r="D741" i="2"/>
  <c r="F751" i="2"/>
  <c r="D753" i="2"/>
  <c r="F763" i="2"/>
  <c r="D765" i="2"/>
  <c r="F775" i="2"/>
  <c r="D777" i="2"/>
  <c r="D779" i="2"/>
  <c r="D781" i="2"/>
  <c r="F805" i="2"/>
  <c r="F807" i="2"/>
  <c r="D812" i="2"/>
  <c r="D814" i="2"/>
  <c r="D819" i="2"/>
  <c r="D824" i="2"/>
  <c r="D826" i="2"/>
  <c r="D831" i="2"/>
  <c r="D836" i="2"/>
  <c r="D838" i="2"/>
  <c r="D843" i="2"/>
  <c r="F860" i="2"/>
  <c r="F870" i="2"/>
  <c r="F879" i="2"/>
  <c r="F889" i="2"/>
  <c r="D905" i="2"/>
  <c r="D915" i="2"/>
  <c r="D941" i="2"/>
  <c r="D951" i="2"/>
  <c r="D990" i="2"/>
  <c r="F1002" i="2"/>
  <c r="D1029" i="2"/>
  <c r="F1035" i="2"/>
  <c r="F1050" i="2"/>
  <c r="F494" i="2"/>
  <c r="D496" i="2"/>
  <c r="F506" i="2"/>
  <c r="D508" i="2"/>
  <c r="F518" i="2"/>
  <c r="D520" i="2"/>
  <c r="F530" i="2"/>
  <c r="D532" i="2"/>
  <c r="F542" i="2"/>
  <c r="D544" i="2"/>
  <c r="F554" i="2"/>
  <c r="D556" i="2"/>
  <c r="F566" i="2"/>
  <c r="D568" i="2"/>
  <c r="F578" i="2"/>
  <c r="D580" i="2"/>
  <c r="F590" i="2"/>
  <c r="D592" i="2"/>
  <c r="F602" i="2"/>
  <c r="D604" i="2"/>
  <c r="F614" i="2"/>
  <c r="D616" i="2"/>
  <c r="F626" i="2"/>
  <c r="D628" i="2"/>
  <c r="F638" i="2"/>
  <c r="D640" i="2"/>
  <c r="F650" i="2"/>
  <c r="D652" i="2"/>
  <c r="F662" i="2"/>
  <c r="D664" i="2"/>
  <c r="F674" i="2"/>
  <c r="D676" i="2"/>
  <c r="F686" i="2"/>
  <c r="D688" i="2"/>
  <c r="F698" i="2"/>
  <c r="D700" i="2"/>
  <c r="F710" i="2"/>
  <c r="D712" i="2"/>
  <c r="F722" i="2"/>
  <c r="D724" i="2"/>
  <c r="F734" i="2"/>
  <c r="D736" i="2"/>
  <c r="F746" i="2"/>
  <c r="D748" i="2"/>
  <c r="F758" i="2"/>
  <c r="D760" i="2"/>
  <c r="F770" i="2"/>
  <c r="D772" i="2"/>
  <c r="D783" i="2"/>
  <c r="D801" i="2"/>
  <c r="F803" i="2"/>
  <c r="F846" i="2"/>
  <c r="D867" i="2"/>
  <c r="D886" i="2"/>
  <c r="D896" i="2"/>
  <c r="F925" i="2"/>
  <c r="D932" i="2"/>
  <c r="F961" i="2"/>
  <c r="D978" i="2"/>
  <c r="D982" i="2"/>
  <c r="D986" i="2"/>
  <c r="F996" i="2"/>
  <c r="D1006" i="2"/>
  <c r="D1055" i="2"/>
  <c r="F1062" i="2"/>
  <c r="D1070" i="2"/>
  <c r="D1082" i="2"/>
  <c r="D1095" i="2"/>
  <c r="F1196" i="2"/>
  <c r="F1285" i="2"/>
  <c r="F501" i="2"/>
  <c r="D503" i="2"/>
  <c r="F513" i="2"/>
  <c r="D515" i="2"/>
  <c r="F525" i="2"/>
  <c r="D527" i="2"/>
  <c r="F537" i="2"/>
  <c r="D539" i="2"/>
  <c r="F549" i="2"/>
  <c r="D551" i="2"/>
  <c r="F561" i="2"/>
  <c r="D563" i="2"/>
  <c r="F573" i="2"/>
  <c r="D575" i="2"/>
  <c r="F585" i="2"/>
  <c r="D587" i="2"/>
  <c r="F597" i="2"/>
  <c r="D599" i="2"/>
  <c r="F609" i="2"/>
  <c r="D611" i="2"/>
  <c r="F621" i="2"/>
  <c r="D623" i="2"/>
  <c r="F633" i="2"/>
  <c r="D635" i="2"/>
  <c r="F645" i="2"/>
  <c r="D647" i="2"/>
  <c r="F657" i="2"/>
  <c r="D659" i="2"/>
  <c r="F669" i="2"/>
  <c r="D671" i="2"/>
  <c r="F681" i="2"/>
  <c r="D683" i="2"/>
  <c r="F693" i="2"/>
  <c r="D695" i="2"/>
  <c r="F705" i="2"/>
  <c r="D707" i="2"/>
  <c r="F717" i="2"/>
  <c r="D719" i="2"/>
  <c r="F729" i="2"/>
  <c r="D731" i="2"/>
  <c r="F741" i="2"/>
  <c r="D743" i="2"/>
  <c r="F753" i="2"/>
  <c r="D755" i="2"/>
  <c r="F765" i="2"/>
  <c r="D767" i="2"/>
  <c r="F777" i="2"/>
  <c r="F779" i="2"/>
  <c r="F781" i="2"/>
  <c r="D785" i="2"/>
  <c r="F787" i="2"/>
  <c r="D789" i="2"/>
  <c r="D791" i="2"/>
  <c r="D793" i="2"/>
  <c r="D795" i="2"/>
  <c r="D797" i="2"/>
  <c r="F799" i="2"/>
  <c r="F801" i="2"/>
  <c r="D810" i="2"/>
  <c r="F812" i="2"/>
  <c r="F819" i="2"/>
  <c r="D822" i="2"/>
  <c r="F824" i="2"/>
  <c r="F831" i="2"/>
  <c r="D834" i="2"/>
  <c r="F836" i="2"/>
  <c r="F843" i="2"/>
  <c r="F915" i="2"/>
  <c r="D922" i="2"/>
  <c r="F951" i="2"/>
  <c r="D958" i="2"/>
  <c r="F968" i="2"/>
  <c r="D994" i="2"/>
  <c r="F1018" i="2"/>
  <c r="D1039" i="2"/>
  <c r="D1122" i="2"/>
  <c r="D1131" i="2"/>
  <c r="D1163" i="2"/>
  <c r="F496" i="2"/>
  <c r="D498" i="2"/>
  <c r="F508" i="2"/>
  <c r="D510" i="2"/>
  <c r="F520" i="2"/>
  <c r="D522" i="2"/>
  <c r="F532" i="2"/>
  <c r="D534" i="2"/>
  <c r="F544" i="2"/>
  <c r="D546" i="2"/>
  <c r="F556" i="2"/>
  <c r="D558" i="2"/>
  <c r="F568" i="2"/>
  <c r="D570" i="2"/>
  <c r="F580" i="2"/>
  <c r="D582" i="2"/>
  <c r="F592" i="2"/>
  <c r="D594" i="2"/>
  <c r="F604" i="2"/>
  <c r="D606" i="2"/>
  <c r="F616" i="2"/>
  <c r="D618" i="2"/>
  <c r="F628" i="2"/>
  <c r="D630" i="2"/>
  <c r="F640" i="2"/>
  <c r="D642" i="2"/>
  <c r="F652" i="2"/>
  <c r="D654" i="2"/>
  <c r="F664" i="2"/>
  <c r="D666" i="2"/>
  <c r="F676" i="2"/>
  <c r="D678" i="2"/>
  <c r="F688" i="2"/>
  <c r="D690" i="2"/>
  <c r="F700" i="2"/>
  <c r="D702" i="2"/>
  <c r="F712" i="2"/>
  <c r="D714" i="2"/>
  <c r="F724" i="2"/>
  <c r="D726" i="2"/>
  <c r="F736" i="2"/>
  <c r="D738" i="2"/>
  <c r="F748" i="2"/>
  <c r="D750" i="2"/>
  <c r="F760" i="2"/>
  <c r="D762" i="2"/>
  <c r="F772" i="2"/>
  <c r="D774" i="2"/>
  <c r="F783" i="2"/>
  <c r="F810" i="2"/>
  <c r="F817" i="2"/>
  <c r="F822" i="2"/>
  <c r="F829" i="2"/>
  <c r="F834" i="2"/>
  <c r="F841" i="2"/>
  <c r="F852" i="2"/>
  <c r="D855" i="2"/>
  <c r="F858" i="2"/>
  <c r="F867" i="2"/>
  <c r="F877" i="2"/>
  <c r="D893" i="2"/>
  <c r="F896" i="2"/>
  <c r="F906" i="2"/>
  <c r="F932" i="2"/>
  <c r="F942" i="2"/>
  <c r="F1033" i="2"/>
  <c r="F1039" i="2"/>
  <c r="F1233" i="2"/>
  <c r="F515" i="2"/>
  <c r="D517" i="2"/>
  <c r="F527" i="2"/>
  <c r="D529" i="2"/>
  <c r="F539" i="2"/>
  <c r="D541" i="2"/>
  <c r="F551" i="2"/>
  <c r="D553" i="2"/>
  <c r="F563" i="2"/>
  <c r="D565" i="2"/>
  <c r="F575" i="2"/>
  <c r="D577" i="2"/>
  <c r="F587" i="2"/>
  <c r="D589" i="2"/>
  <c r="F599" i="2"/>
  <c r="D601" i="2"/>
  <c r="F611" i="2"/>
  <c r="D613" i="2"/>
  <c r="F623" i="2"/>
  <c r="D625" i="2"/>
  <c r="F635" i="2"/>
  <c r="D637" i="2"/>
  <c r="F647" i="2"/>
  <c r="D649" i="2"/>
  <c r="F659" i="2"/>
  <c r="D661" i="2"/>
  <c r="F671" i="2"/>
  <c r="D673" i="2"/>
  <c r="F683" i="2"/>
  <c r="D685" i="2"/>
  <c r="F695" i="2"/>
  <c r="D697" i="2"/>
  <c r="F707" i="2"/>
  <c r="D709" i="2"/>
  <c r="F719" i="2"/>
  <c r="D721" i="2"/>
  <c r="F731" i="2"/>
  <c r="D733" i="2"/>
  <c r="F743" i="2"/>
  <c r="D745" i="2"/>
  <c r="F755" i="2"/>
  <c r="D757" i="2"/>
  <c r="F767" i="2"/>
  <c r="D769" i="2"/>
  <c r="F789" i="2"/>
  <c r="F791" i="2"/>
  <c r="F793" i="2"/>
  <c r="F795" i="2"/>
  <c r="D806" i="2"/>
  <c r="D874" i="2"/>
  <c r="D884" i="2"/>
  <c r="D903" i="2"/>
  <c r="D929" i="2"/>
  <c r="D939" i="2"/>
  <c r="D965" i="2"/>
  <c r="F994" i="2"/>
  <c r="D1000" i="2"/>
  <c r="D1079" i="2"/>
  <c r="D1110" i="2"/>
  <c r="D1178" i="2"/>
  <c r="F1276" i="2"/>
  <c r="F913" i="2"/>
  <c r="D920" i="2"/>
  <c r="F949" i="2"/>
  <c r="D956" i="2"/>
  <c r="D972" i="2"/>
  <c r="D1027" i="2"/>
  <c r="F1110" i="2"/>
  <c r="D1119" i="2"/>
  <c r="D1160" i="2"/>
  <c r="D1252" i="2"/>
  <c r="F1084" i="2"/>
  <c r="F1087" i="2"/>
  <c r="F1098" i="2"/>
  <c r="F1101" i="2"/>
  <c r="F1104" i="2"/>
  <c r="D1134" i="2"/>
  <c r="D1149" i="2"/>
  <c r="F1188" i="2"/>
  <c r="F1244" i="2"/>
  <c r="D1267" i="2"/>
  <c r="F1300" i="2"/>
  <c r="F778" i="2"/>
  <c r="D780" i="2"/>
  <c r="F790" i="2"/>
  <c r="D792" i="2"/>
  <c r="F802" i="2"/>
  <c r="D804" i="2"/>
  <c r="F814" i="2"/>
  <c r="D816" i="2"/>
  <c r="F826" i="2"/>
  <c r="D828" i="2"/>
  <c r="F838" i="2"/>
  <c r="D840" i="2"/>
  <c r="F850" i="2"/>
  <c r="D852" i="2"/>
  <c r="F862" i="2"/>
  <c r="D864" i="2"/>
  <c r="F874" i="2"/>
  <c r="D876" i="2"/>
  <c r="F886" i="2"/>
  <c r="D888" i="2"/>
  <c r="F898" i="2"/>
  <c r="D900" i="2"/>
  <c r="F910" i="2"/>
  <c r="D912" i="2"/>
  <c r="F922" i="2"/>
  <c r="D924" i="2"/>
  <c r="F934" i="2"/>
  <c r="D936" i="2"/>
  <c r="F946" i="2"/>
  <c r="D948" i="2"/>
  <c r="F958" i="2"/>
  <c r="D960" i="2"/>
  <c r="F976" i="2"/>
  <c r="D1011" i="2"/>
  <c r="D1013" i="2"/>
  <c r="D1015" i="2"/>
  <c r="D1017" i="2"/>
  <c r="F1023" i="2"/>
  <c r="F1025" i="2"/>
  <c r="F1027" i="2"/>
  <c r="F1029" i="2"/>
  <c r="D1046" i="2"/>
  <c r="D1048" i="2"/>
  <c r="F1053" i="2"/>
  <c r="D1065" i="2"/>
  <c r="D1096" i="2"/>
  <c r="F1122" i="2"/>
  <c r="D1146" i="2"/>
  <c r="D1150" i="2"/>
  <c r="D1175" i="2"/>
  <c r="F1178" i="2"/>
  <c r="F1185" i="2"/>
  <c r="F1252" i="2"/>
  <c r="D1319" i="2"/>
  <c r="F785" i="2"/>
  <c r="D787" i="2"/>
  <c r="F797" i="2"/>
  <c r="D799" i="2"/>
  <c r="F809" i="2"/>
  <c r="D811" i="2"/>
  <c r="F821" i="2"/>
  <c r="D823" i="2"/>
  <c r="F833" i="2"/>
  <c r="D835" i="2"/>
  <c r="F845" i="2"/>
  <c r="D847" i="2"/>
  <c r="F857" i="2"/>
  <c r="D859" i="2"/>
  <c r="F869" i="2"/>
  <c r="D871" i="2"/>
  <c r="F881" i="2"/>
  <c r="D883" i="2"/>
  <c r="F893" i="2"/>
  <c r="D895" i="2"/>
  <c r="F905" i="2"/>
  <c r="D907" i="2"/>
  <c r="F917" i="2"/>
  <c r="D919" i="2"/>
  <c r="F929" i="2"/>
  <c r="D931" i="2"/>
  <c r="F941" i="2"/>
  <c r="D943" i="2"/>
  <c r="F953" i="2"/>
  <c r="D955" i="2"/>
  <c r="F965" i="2"/>
  <c r="D967" i="2"/>
  <c r="F978" i="2"/>
  <c r="F980" i="2"/>
  <c r="F982" i="2"/>
  <c r="F984" i="2"/>
  <c r="D1005" i="2"/>
  <c r="D1040" i="2"/>
  <c r="D1042" i="2"/>
  <c r="D1044" i="2"/>
  <c r="F1048" i="2"/>
  <c r="D1051" i="2"/>
  <c r="D1058" i="2"/>
  <c r="F1060" i="2"/>
  <c r="F1065" i="2"/>
  <c r="F1068" i="2"/>
  <c r="D1071" i="2"/>
  <c r="D1074" i="2"/>
  <c r="F1096" i="2"/>
  <c r="F1099" i="2"/>
  <c r="F1102" i="2"/>
  <c r="D1168" i="2"/>
  <c r="F1277" i="2"/>
  <c r="F864" i="2"/>
  <c r="D866" i="2"/>
  <c r="F876" i="2"/>
  <c r="D878" i="2"/>
  <c r="F888" i="2"/>
  <c r="D890" i="2"/>
  <c r="F900" i="2"/>
  <c r="D902" i="2"/>
  <c r="F912" i="2"/>
  <c r="D914" i="2"/>
  <c r="F924" i="2"/>
  <c r="D926" i="2"/>
  <c r="F936" i="2"/>
  <c r="D938" i="2"/>
  <c r="F948" i="2"/>
  <c r="D950" i="2"/>
  <c r="F960" i="2"/>
  <c r="D962" i="2"/>
  <c r="D969" i="2"/>
  <c r="D971" i="2"/>
  <c r="D1001" i="2"/>
  <c r="D1007" i="2"/>
  <c r="F1009" i="2"/>
  <c r="F1011" i="2"/>
  <c r="F1013" i="2"/>
  <c r="F1015" i="2"/>
  <c r="F1046" i="2"/>
  <c r="D1056" i="2"/>
  <c r="F1058" i="2"/>
  <c r="F1074" i="2"/>
  <c r="D1077" i="2"/>
  <c r="D1108" i="2"/>
  <c r="D1114" i="2"/>
  <c r="F1168" i="2"/>
  <c r="F1172" i="2"/>
  <c r="F1212" i="2"/>
  <c r="F1613" i="2"/>
  <c r="F847" i="2"/>
  <c r="D849" i="2"/>
  <c r="F859" i="2"/>
  <c r="D861" i="2"/>
  <c r="F871" i="2"/>
  <c r="D873" i="2"/>
  <c r="F883" i="2"/>
  <c r="D885" i="2"/>
  <c r="F895" i="2"/>
  <c r="D897" i="2"/>
  <c r="F907" i="2"/>
  <c r="D909" i="2"/>
  <c r="F919" i="2"/>
  <c r="D921" i="2"/>
  <c r="F931" i="2"/>
  <c r="D933" i="2"/>
  <c r="F943" i="2"/>
  <c r="D945" i="2"/>
  <c r="F955" i="2"/>
  <c r="D957" i="2"/>
  <c r="F967" i="2"/>
  <c r="F969" i="2"/>
  <c r="D991" i="2"/>
  <c r="D993" i="2"/>
  <c r="F1001" i="2"/>
  <c r="F1003" i="2"/>
  <c r="F1005" i="2"/>
  <c r="D1032" i="2"/>
  <c r="D1036" i="2"/>
  <c r="D1038" i="2"/>
  <c r="F1040" i="2"/>
  <c r="F1042" i="2"/>
  <c r="F1044" i="2"/>
  <c r="D1063" i="2"/>
  <c r="F1077" i="2"/>
  <c r="F1114" i="2"/>
  <c r="D1154" i="2"/>
  <c r="D1261" i="2"/>
  <c r="F1274" i="2"/>
  <c r="F1316" i="2"/>
  <c r="D1357" i="2"/>
  <c r="D1380" i="2"/>
  <c r="D1389" i="2"/>
  <c r="F794" i="2"/>
  <c r="D796" i="2"/>
  <c r="F806" i="2"/>
  <c r="D808" i="2"/>
  <c r="F818" i="2"/>
  <c r="D820" i="2"/>
  <c r="F830" i="2"/>
  <c r="D832" i="2"/>
  <c r="F842" i="2"/>
  <c r="D844" i="2"/>
  <c r="F854" i="2"/>
  <c r="D856" i="2"/>
  <c r="F866" i="2"/>
  <c r="D868" i="2"/>
  <c r="F878" i="2"/>
  <c r="D880" i="2"/>
  <c r="F890" i="2"/>
  <c r="D892" i="2"/>
  <c r="F902" i="2"/>
  <c r="D904" i="2"/>
  <c r="F914" i="2"/>
  <c r="D916" i="2"/>
  <c r="F926" i="2"/>
  <c r="D928" i="2"/>
  <c r="F938" i="2"/>
  <c r="D940" i="2"/>
  <c r="F950" i="2"/>
  <c r="D952" i="2"/>
  <c r="F962" i="2"/>
  <c r="D964" i="2"/>
  <c r="F971" i="2"/>
  <c r="D973" i="2"/>
  <c r="D975" i="2"/>
  <c r="D989" i="2"/>
  <c r="D995" i="2"/>
  <c r="D1022" i="2"/>
  <c r="D1028" i="2"/>
  <c r="F1032" i="2"/>
  <c r="F1034" i="2"/>
  <c r="F1038" i="2"/>
  <c r="F1063" i="2"/>
  <c r="D1066" i="2"/>
  <c r="D1083" i="2"/>
  <c r="D1100" i="2"/>
  <c r="D1106" i="2"/>
  <c r="D1120" i="2"/>
  <c r="F1136" i="2"/>
  <c r="D1151" i="2"/>
  <c r="D1158" i="2"/>
  <c r="F1220" i="2"/>
  <c r="D1228" i="2"/>
  <c r="D1278" i="2"/>
  <c r="D1287" i="2"/>
  <c r="D1291" i="2"/>
  <c r="F1303" i="2"/>
  <c r="F813" i="2"/>
  <c r="D815" i="2"/>
  <c r="F825" i="2"/>
  <c r="D827" i="2"/>
  <c r="F837" i="2"/>
  <c r="D839" i="2"/>
  <c r="F849" i="2"/>
  <c r="D851" i="2"/>
  <c r="F861" i="2"/>
  <c r="D863" i="2"/>
  <c r="F873" i="2"/>
  <c r="D875" i="2"/>
  <c r="F885" i="2"/>
  <c r="D887" i="2"/>
  <c r="F897" i="2"/>
  <c r="D899" i="2"/>
  <c r="F909" i="2"/>
  <c r="D911" i="2"/>
  <c r="F921" i="2"/>
  <c r="D923" i="2"/>
  <c r="F933" i="2"/>
  <c r="D935" i="2"/>
  <c r="F945" i="2"/>
  <c r="D947" i="2"/>
  <c r="F957" i="2"/>
  <c r="D959" i="2"/>
  <c r="D977" i="2"/>
  <c r="D981" i="2"/>
  <c r="D983" i="2"/>
  <c r="D987" i="2"/>
  <c r="F991" i="2"/>
  <c r="F993" i="2"/>
  <c r="D1016" i="2"/>
  <c r="D1020" i="2"/>
  <c r="D1024" i="2"/>
  <c r="D1026" i="2"/>
  <c r="F1036" i="2"/>
  <c r="F1066" i="2"/>
  <c r="F1069" i="2"/>
  <c r="D1086" i="2"/>
  <c r="F1100" i="2"/>
  <c r="F1120" i="2"/>
  <c r="D1144" i="2"/>
  <c r="F1148" i="2"/>
  <c r="F1158" i="2"/>
  <c r="F1209" i="2"/>
  <c r="F1270" i="2"/>
  <c r="D1372" i="2"/>
  <c r="F844" i="2"/>
  <c r="D846" i="2"/>
  <c r="F856" i="2"/>
  <c r="D858" i="2"/>
  <c r="F868" i="2"/>
  <c r="D870" i="2"/>
  <c r="F880" i="2"/>
  <c r="D882" i="2"/>
  <c r="F892" i="2"/>
  <c r="D894" i="2"/>
  <c r="F904" i="2"/>
  <c r="D906" i="2"/>
  <c r="F916" i="2"/>
  <c r="D918" i="2"/>
  <c r="F928" i="2"/>
  <c r="D930" i="2"/>
  <c r="F940" i="2"/>
  <c r="D942" i="2"/>
  <c r="F952" i="2"/>
  <c r="D954" i="2"/>
  <c r="F964" i="2"/>
  <c r="D966" i="2"/>
  <c r="F973" i="2"/>
  <c r="F975" i="2"/>
  <c r="D979" i="2"/>
  <c r="F981" i="2"/>
  <c r="F985" i="2"/>
  <c r="F989" i="2"/>
  <c r="D1014" i="2"/>
  <c r="D1018" i="2"/>
  <c r="F1022" i="2"/>
  <c r="F1026" i="2"/>
  <c r="D1047" i="2"/>
  <c r="F1049" i="2"/>
  <c r="F1054" i="2"/>
  <c r="D1072" i="2"/>
  <c r="F1075" i="2"/>
  <c r="D1078" i="2"/>
  <c r="F1089" i="2"/>
  <c r="D1092" i="2"/>
  <c r="F1106" i="2"/>
  <c r="D1118" i="2"/>
  <c r="D1127" i="2"/>
  <c r="D1173" i="2"/>
  <c r="D1180" i="2"/>
  <c r="F1299" i="2"/>
  <c r="D1349" i="2"/>
  <c r="F1381" i="2"/>
  <c r="F1469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5" i="2"/>
  <c r="D937" i="2"/>
  <c r="F947" i="2"/>
  <c r="D949" i="2"/>
  <c r="F959" i="2"/>
  <c r="D961" i="2"/>
  <c r="D968" i="2"/>
  <c r="F977" i="2"/>
  <c r="F979" i="2"/>
  <c r="F987" i="2"/>
  <c r="D1004" i="2"/>
  <c r="F1014" i="2"/>
  <c r="F1016" i="2"/>
  <c r="F1020" i="2"/>
  <c r="F1024" i="2"/>
  <c r="F1047" i="2"/>
  <c r="D1059" i="2"/>
  <c r="F1072" i="2"/>
  <c r="F1078" i="2"/>
  <c r="F1112" i="2"/>
  <c r="F1124" i="2"/>
  <c r="D1170" i="2"/>
  <c r="F1173" i="2"/>
  <c r="F1236" i="2"/>
  <c r="D1259" i="2"/>
  <c r="F1513" i="2"/>
  <c r="D974" i="2"/>
  <c r="F986" i="2"/>
  <c r="D988" i="2"/>
  <c r="F997" i="2"/>
  <c r="D999" i="2"/>
  <c r="F1006" i="2"/>
  <c r="D1010" i="2"/>
  <c r="F1017" i="2"/>
  <c r="D1019" i="2"/>
  <c r="F1028" i="2"/>
  <c r="D1030" i="2"/>
  <c r="F1037" i="2"/>
  <c r="D1041" i="2"/>
  <c r="D1050" i="2"/>
  <c r="D1052" i="2"/>
  <c r="F1061" i="2"/>
  <c r="D1067" i="2"/>
  <c r="D1094" i="2"/>
  <c r="D1098" i="2"/>
  <c r="D1102" i="2"/>
  <c r="F1108" i="2"/>
  <c r="F1123" i="2"/>
  <c r="F1125" i="2"/>
  <c r="D1130" i="2"/>
  <c r="D1132" i="2"/>
  <c r="D1139" i="2"/>
  <c r="F1146" i="2"/>
  <c r="D1156" i="2"/>
  <c r="D1161" i="2"/>
  <c r="D1166" i="2"/>
  <c r="F1180" i="2"/>
  <c r="F1183" i="2"/>
  <c r="D1199" i="2"/>
  <c r="D1202" i="2"/>
  <c r="F1204" i="2"/>
  <c r="F1207" i="2"/>
  <c r="D1223" i="2"/>
  <c r="D1226" i="2"/>
  <c r="F1228" i="2"/>
  <c r="F1231" i="2"/>
  <c r="D1247" i="2"/>
  <c r="D1250" i="2"/>
  <c r="F1322" i="2"/>
  <c r="F1334" i="2"/>
  <c r="D1377" i="2"/>
  <c r="D1532" i="2"/>
  <c r="F974" i="2"/>
  <c r="D976" i="2"/>
  <c r="F988" i="2"/>
  <c r="F990" i="2"/>
  <c r="F999" i="2"/>
  <c r="D1003" i="2"/>
  <c r="F1010" i="2"/>
  <c r="D1012" i="2"/>
  <c r="F1021" i="2"/>
  <c r="D1023" i="2"/>
  <c r="F1030" i="2"/>
  <c r="D1034" i="2"/>
  <c r="F1041" i="2"/>
  <c r="D1043" i="2"/>
  <c r="F1052" i="2"/>
  <c r="D1054" i="2"/>
  <c r="D1088" i="2"/>
  <c r="F1092" i="2"/>
  <c r="F1094" i="2"/>
  <c r="D1113" i="2"/>
  <c r="D1115" i="2"/>
  <c r="F1117" i="2"/>
  <c r="F1128" i="2"/>
  <c r="F1130" i="2"/>
  <c r="F1132" i="2"/>
  <c r="D1137" i="2"/>
  <c r="D1142" i="2"/>
  <c r="F1156" i="2"/>
  <c r="F1161" i="2"/>
  <c r="F1166" i="2"/>
  <c r="F1171" i="2"/>
  <c r="F1176" i="2"/>
  <c r="D1186" i="2"/>
  <c r="D1194" i="2"/>
  <c r="D1197" i="2"/>
  <c r="F1202" i="2"/>
  <c r="D1210" i="2"/>
  <c r="D1218" i="2"/>
  <c r="D1221" i="2"/>
  <c r="F1226" i="2"/>
  <c r="D1234" i="2"/>
  <c r="D1242" i="2"/>
  <c r="D1245" i="2"/>
  <c r="F1250" i="2"/>
  <c r="D1256" i="2"/>
  <c r="F1282" i="2"/>
  <c r="F1292" i="2"/>
  <c r="D1295" i="2"/>
  <c r="D1301" i="2"/>
  <c r="F1317" i="2"/>
  <c r="D1327" i="2"/>
  <c r="F1339" i="2"/>
  <c r="D1411" i="2"/>
  <c r="D1466" i="2"/>
  <c r="F1479" i="2"/>
  <c r="F1144" i="2"/>
  <c r="F1149" i="2"/>
  <c r="F1154" i="2"/>
  <c r="F1159" i="2"/>
  <c r="F1164" i="2"/>
  <c r="F1259" i="2"/>
  <c r="D1320" i="2"/>
  <c r="F1327" i="2"/>
  <c r="D1347" i="2"/>
  <c r="F1354" i="2"/>
  <c r="D1366" i="2"/>
  <c r="D1393" i="2"/>
  <c r="D1402" i="2"/>
  <c r="D1441" i="2"/>
  <c r="F1506" i="2"/>
  <c r="D1080" i="2"/>
  <c r="D1084" i="2"/>
  <c r="F1086" i="2"/>
  <c r="F1088" i="2"/>
  <c r="F1090" i="2"/>
  <c r="D1107" i="2"/>
  <c r="F1111" i="2"/>
  <c r="F1113" i="2"/>
  <c r="D1124" i="2"/>
  <c r="F1135" i="2"/>
  <c r="F1137" i="2"/>
  <c r="F1142" i="2"/>
  <c r="F1147" i="2"/>
  <c r="F1152" i="2"/>
  <c r="F1184" i="2"/>
  <c r="D1192" i="2"/>
  <c r="F1197" i="2"/>
  <c r="F1200" i="2"/>
  <c r="F1208" i="2"/>
  <c r="D1216" i="2"/>
  <c r="F1221" i="2"/>
  <c r="F1224" i="2"/>
  <c r="F1232" i="2"/>
  <c r="D1240" i="2"/>
  <c r="F1245" i="2"/>
  <c r="F1248" i="2"/>
  <c r="D1265" i="2"/>
  <c r="F1301" i="2"/>
  <c r="F1366" i="2"/>
  <c r="F1441" i="2"/>
  <c r="D1449" i="2"/>
  <c r="D1502" i="2"/>
  <c r="F1543" i="2"/>
  <c r="D1567" i="2"/>
  <c r="D1049" i="2"/>
  <c r="F1056" i="2"/>
  <c r="D1060" i="2"/>
  <c r="D1062" i="2"/>
  <c r="D1064" i="2"/>
  <c r="D1068" i="2"/>
  <c r="D1076" i="2"/>
  <c r="F1080" i="2"/>
  <c r="F1082" i="2"/>
  <c r="D1101" i="2"/>
  <c r="D1103" i="2"/>
  <c r="F1105" i="2"/>
  <c r="D1126" i="2"/>
  <c r="F1140" i="2"/>
  <c r="D1174" i="2"/>
  <c r="F1257" i="2"/>
  <c r="D1276" i="2"/>
  <c r="D1293" i="2"/>
  <c r="D1332" i="2"/>
  <c r="D1344" i="2"/>
  <c r="D1363" i="2"/>
  <c r="D1371" i="2"/>
  <c r="D1390" i="2"/>
  <c r="D1429" i="2"/>
  <c r="F1433" i="2"/>
  <c r="D1459" i="2"/>
  <c r="D1484" i="2"/>
  <c r="D1521" i="2"/>
  <c r="F1610" i="2"/>
  <c r="D1162" i="2"/>
  <c r="D1172" i="2"/>
  <c r="D1187" i="2"/>
  <c r="D1190" i="2"/>
  <c r="F1192" i="2"/>
  <c r="F1195" i="2"/>
  <c r="D1211" i="2"/>
  <c r="D1214" i="2"/>
  <c r="F1216" i="2"/>
  <c r="F1219" i="2"/>
  <c r="D1235" i="2"/>
  <c r="D1238" i="2"/>
  <c r="F1240" i="2"/>
  <c r="F1243" i="2"/>
  <c r="D1318" i="2"/>
  <c r="F1363" i="2"/>
  <c r="D1375" i="2"/>
  <c r="D1399" i="2"/>
  <c r="D1408" i="2"/>
  <c r="D1417" i="2"/>
  <c r="D1311" i="2"/>
  <c r="D1315" i="2"/>
  <c r="F1383" i="2"/>
  <c r="F1390" i="2"/>
  <c r="F1399" i="2"/>
  <c r="F1417" i="2"/>
  <c r="F1521" i="2"/>
  <c r="F1051" i="2"/>
  <c r="F1070" i="2"/>
  <c r="D1089" i="2"/>
  <c r="D1091" i="2"/>
  <c r="F1093" i="2"/>
  <c r="D1112" i="2"/>
  <c r="F1116" i="2"/>
  <c r="F1118" i="2"/>
  <c r="F1129" i="2"/>
  <c r="D1136" i="2"/>
  <c r="D1138" i="2"/>
  <c r="D1148" i="2"/>
  <c r="F1160" i="2"/>
  <c r="D1182" i="2"/>
  <c r="D1185" i="2"/>
  <c r="F1190" i="2"/>
  <c r="D1198" i="2"/>
  <c r="D1206" i="2"/>
  <c r="D1209" i="2"/>
  <c r="F1214" i="2"/>
  <c r="D1222" i="2"/>
  <c r="D1230" i="2"/>
  <c r="D1233" i="2"/>
  <c r="F1238" i="2"/>
  <c r="D1246" i="2"/>
  <c r="D1263" i="2"/>
  <c r="F1287" i="2"/>
  <c r="D1337" i="2"/>
  <c r="D1395" i="2"/>
  <c r="D1426" i="2"/>
  <c r="F1460" i="2"/>
  <c r="D1254" i="2"/>
  <c r="F1261" i="2"/>
  <c r="D1269" i="2"/>
  <c r="D1281" i="2"/>
  <c r="D1289" i="2"/>
  <c r="F1291" i="2"/>
  <c r="D1312" i="2"/>
  <c r="D1314" i="2"/>
  <c r="F1318" i="2"/>
  <c r="D1325" i="2"/>
  <c r="D1330" i="2"/>
  <c r="D1335" i="2"/>
  <c r="F1349" i="2"/>
  <c r="F1352" i="2"/>
  <c r="D1361" i="2"/>
  <c r="F1402" i="2"/>
  <c r="F1426" i="2"/>
  <c r="F1429" i="2"/>
  <c r="F1438" i="2"/>
  <c r="F1451" i="2"/>
  <c r="D1468" i="2"/>
  <c r="F1495" i="2"/>
  <c r="F1518" i="2"/>
  <c r="F1555" i="2"/>
  <c r="F1567" i="2"/>
  <c r="F1637" i="2"/>
  <c r="D1306" i="2"/>
  <c r="D1308" i="2"/>
  <c r="F1310" i="2"/>
  <c r="D1323" i="2"/>
  <c r="F1337" i="2"/>
  <c r="F1342" i="2"/>
  <c r="F1347" i="2"/>
  <c r="F1379" i="2"/>
  <c r="F1385" i="2"/>
  <c r="F1388" i="2"/>
  <c r="D1397" i="2"/>
  <c r="F1445" i="2"/>
  <c r="F1448" i="2"/>
  <c r="F1465" i="2"/>
  <c r="F1485" i="2"/>
  <c r="F1533" i="2"/>
  <c r="F1552" i="2"/>
  <c r="D1598" i="2"/>
  <c r="F1642" i="2"/>
  <c r="F1936" i="2"/>
  <c r="F983" i="2"/>
  <c r="D985" i="2"/>
  <c r="F995" i="2"/>
  <c r="D997" i="2"/>
  <c r="F1007" i="2"/>
  <c r="D1009" i="2"/>
  <c r="F1019" i="2"/>
  <c r="D1021" i="2"/>
  <c r="F1031" i="2"/>
  <c r="D1033" i="2"/>
  <c r="F1043" i="2"/>
  <c r="D1045" i="2"/>
  <c r="F1055" i="2"/>
  <c r="D1057" i="2"/>
  <c r="F1067" i="2"/>
  <c r="D1069" i="2"/>
  <c r="F1079" i="2"/>
  <c r="D1081" i="2"/>
  <c r="F1091" i="2"/>
  <c r="D1093" i="2"/>
  <c r="F1103" i="2"/>
  <c r="D1105" i="2"/>
  <c r="F1115" i="2"/>
  <c r="D1117" i="2"/>
  <c r="F1127" i="2"/>
  <c r="D1129" i="2"/>
  <c r="F1139" i="2"/>
  <c r="D1141" i="2"/>
  <c r="F1151" i="2"/>
  <c r="D1153" i="2"/>
  <c r="F1163" i="2"/>
  <c r="D1165" i="2"/>
  <c r="F1175" i="2"/>
  <c r="D1177" i="2"/>
  <c r="F1187" i="2"/>
  <c r="D1189" i="2"/>
  <c r="F1199" i="2"/>
  <c r="D1201" i="2"/>
  <c r="F1211" i="2"/>
  <c r="D1213" i="2"/>
  <c r="F1223" i="2"/>
  <c r="D1225" i="2"/>
  <c r="F1235" i="2"/>
  <c r="D1237" i="2"/>
  <c r="F1247" i="2"/>
  <c r="D1249" i="2"/>
  <c r="F1254" i="2"/>
  <c r="D1258" i="2"/>
  <c r="F1267" i="2"/>
  <c r="F1269" i="2"/>
  <c r="D1271" i="2"/>
  <c r="D1275" i="2"/>
  <c r="D1279" i="2"/>
  <c r="F1281" i="2"/>
  <c r="D1283" i="2"/>
  <c r="F1289" i="2"/>
  <c r="F1304" i="2"/>
  <c r="F1312" i="2"/>
  <c r="F1325" i="2"/>
  <c r="F1330" i="2"/>
  <c r="F1335" i="2"/>
  <c r="F1340" i="2"/>
  <c r="F1345" i="2"/>
  <c r="F1361" i="2"/>
  <c r="F1370" i="2"/>
  <c r="D1373" i="2"/>
  <c r="F1382" i="2"/>
  <c r="F1415" i="2"/>
  <c r="F1421" i="2"/>
  <c r="F1424" i="2"/>
  <c r="D1492" i="2"/>
  <c r="D1504" i="2"/>
  <c r="F1576" i="2"/>
  <c r="F1594" i="2"/>
  <c r="D1624" i="2"/>
  <c r="F1891" i="2"/>
  <c r="F1182" i="2"/>
  <c r="D1184" i="2"/>
  <c r="F1194" i="2"/>
  <c r="D1196" i="2"/>
  <c r="F1206" i="2"/>
  <c r="D1208" i="2"/>
  <c r="F1218" i="2"/>
  <c r="D1220" i="2"/>
  <c r="F1230" i="2"/>
  <c r="D1232" i="2"/>
  <c r="F1242" i="2"/>
  <c r="D1244" i="2"/>
  <c r="F1256" i="2"/>
  <c r="F1265" i="2"/>
  <c r="F1273" i="2"/>
  <c r="D1277" i="2"/>
  <c r="F1279" i="2"/>
  <c r="D1300" i="2"/>
  <c r="D1302" i="2"/>
  <c r="F1306" i="2"/>
  <c r="D1317" i="2"/>
  <c r="F1323" i="2"/>
  <c r="F1328" i="2"/>
  <c r="F1333" i="2"/>
  <c r="F1355" i="2"/>
  <c r="F1364" i="2"/>
  <c r="F1397" i="2"/>
  <c r="F1406" i="2"/>
  <c r="D1409" i="2"/>
  <c r="F1418" i="2"/>
  <c r="F1455" i="2"/>
  <c r="F1489" i="2"/>
  <c r="D1496" i="2"/>
  <c r="F1598" i="2"/>
  <c r="F1685" i="2"/>
  <c r="F1141" i="2"/>
  <c r="D1143" i="2"/>
  <c r="F1153" i="2"/>
  <c r="D1155" i="2"/>
  <c r="F1165" i="2"/>
  <c r="D1167" i="2"/>
  <c r="F1177" i="2"/>
  <c r="D1179" i="2"/>
  <c r="F1189" i="2"/>
  <c r="D1191" i="2"/>
  <c r="F1201" i="2"/>
  <c r="D1203" i="2"/>
  <c r="F1213" i="2"/>
  <c r="D1215" i="2"/>
  <c r="F1225" i="2"/>
  <c r="D1227" i="2"/>
  <c r="F1237" i="2"/>
  <c r="D1239" i="2"/>
  <c r="F1249" i="2"/>
  <c r="D1251" i="2"/>
  <c r="F1258" i="2"/>
  <c r="D1260" i="2"/>
  <c r="F1275" i="2"/>
  <c r="D1294" i="2"/>
  <c r="D1296" i="2"/>
  <c r="F1298" i="2"/>
  <c r="F1321" i="2"/>
  <c r="D1359" i="2"/>
  <c r="F1391" i="2"/>
  <c r="F1400" i="2"/>
  <c r="F1427" i="2"/>
  <c r="F1436" i="2"/>
  <c r="D1479" i="2"/>
  <c r="F1504" i="2"/>
  <c r="D1538" i="2"/>
  <c r="F1624" i="2"/>
  <c r="F1523" i="2"/>
  <c r="D1550" i="2"/>
  <c r="F1553" i="2"/>
  <c r="F1059" i="2"/>
  <c r="D1061" i="2"/>
  <c r="F1071" i="2"/>
  <c r="D1073" i="2"/>
  <c r="F1083" i="2"/>
  <c r="D1085" i="2"/>
  <c r="F1095" i="2"/>
  <c r="D1097" i="2"/>
  <c r="F1107" i="2"/>
  <c r="D1109" i="2"/>
  <c r="F1119" i="2"/>
  <c r="D1121" i="2"/>
  <c r="F1131" i="2"/>
  <c r="D1133" i="2"/>
  <c r="F1143" i="2"/>
  <c r="D1145" i="2"/>
  <c r="F1155" i="2"/>
  <c r="D1157" i="2"/>
  <c r="F1167" i="2"/>
  <c r="D1169" i="2"/>
  <c r="F1179" i="2"/>
  <c r="D1181" i="2"/>
  <c r="F1191" i="2"/>
  <c r="D1193" i="2"/>
  <c r="F1203" i="2"/>
  <c r="D1205" i="2"/>
  <c r="F1215" i="2"/>
  <c r="D1217" i="2"/>
  <c r="F1227" i="2"/>
  <c r="D1229" i="2"/>
  <c r="F1239" i="2"/>
  <c r="D1241" i="2"/>
  <c r="F1251" i="2"/>
  <c r="D1253" i="2"/>
  <c r="F1262" i="2"/>
  <c r="D1264" i="2"/>
  <c r="D1268" i="2"/>
  <c r="D1288" i="2"/>
  <c r="D1290" i="2"/>
  <c r="F1294" i="2"/>
  <c r="D1305" i="2"/>
  <c r="D1313" i="2"/>
  <c r="F1315" i="2"/>
  <c r="D1341" i="2"/>
  <c r="D1348" i="2"/>
  <c r="F1359" i="2"/>
  <c r="D1368" i="2"/>
  <c r="D1407" i="2"/>
  <c r="D1413" i="2"/>
  <c r="D1416" i="2"/>
  <c r="F1419" i="2"/>
  <c r="D1425" i="2"/>
  <c r="D1431" i="2"/>
  <c r="F1443" i="2"/>
  <c r="D1453" i="2"/>
  <c r="D1487" i="2"/>
  <c r="D1535" i="2"/>
  <c r="F1538" i="2"/>
  <c r="F1126" i="2"/>
  <c r="D1128" i="2"/>
  <c r="F1138" i="2"/>
  <c r="D1140" i="2"/>
  <c r="F1150" i="2"/>
  <c r="D1152" i="2"/>
  <c r="F1162" i="2"/>
  <c r="D1164" i="2"/>
  <c r="F1174" i="2"/>
  <c r="D1176" i="2"/>
  <c r="F1186" i="2"/>
  <c r="D1188" i="2"/>
  <c r="F1198" i="2"/>
  <c r="D1200" i="2"/>
  <c r="F1210" i="2"/>
  <c r="D1212" i="2"/>
  <c r="F1222" i="2"/>
  <c r="D1224" i="2"/>
  <c r="F1234" i="2"/>
  <c r="D1236" i="2"/>
  <c r="F1246" i="2"/>
  <c r="D1248" i="2"/>
  <c r="D1255" i="2"/>
  <c r="D1257" i="2"/>
  <c r="D1266" i="2"/>
  <c r="D1270" i="2"/>
  <c r="D1282" i="2"/>
  <c r="D1284" i="2"/>
  <c r="F1286" i="2"/>
  <c r="F1309" i="2"/>
  <c r="F1311" i="2"/>
  <c r="D1329" i="2"/>
  <c r="D1336" i="2"/>
  <c r="D1351" i="2"/>
  <c r="F1395" i="2"/>
  <c r="D1404" i="2"/>
  <c r="F1453" i="2"/>
  <c r="D1473" i="2"/>
  <c r="F1476" i="2"/>
  <c r="F1487" i="2"/>
  <c r="D1490" i="2"/>
  <c r="F1535" i="2"/>
  <c r="D1547" i="2"/>
  <c r="F1550" i="2"/>
  <c r="D1562" i="2"/>
  <c r="D1587" i="2"/>
  <c r="D1613" i="2"/>
  <c r="F1073" i="2"/>
  <c r="D1075" i="2"/>
  <c r="F1085" i="2"/>
  <c r="D1087" i="2"/>
  <c r="F1097" i="2"/>
  <c r="D1099" i="2"/>
  <c r="F1109" i="2"/>
  <c r="D1111" i="2"/>
  <c r="F1121" i="2"/>
  <c r="D1123" i="2"/>
  <c r="F1133" i="2"/>
  <c r="D1135" i="2"/>
  <c r="F1145" i="2"/>
  <c r="D1147" i="2"/>
  <c r="F1157" i="2"/>
  <c r="D1159" i="2"/>
  <c r="F1169" i="2"/>
  <c r="D1171" i="2"/>
  <c r="F1181" i="2"/>
  <c r="D1183" i="2"/>
  <c r="F1193" i="2"/>
  <c r="D1195" i="2"/>
  <c r="F1205" i="2"/>
  <c r="D1207" i="2"/>
  <c r="F1217" i="2"/>
  <c r="D1219" i="2"/>
  <c r="F1229" i="2"/>
  <c r="D1231" i="2"/>
  <c r="F1241" i="2"/>
  <c r="D1243" i="2"/>
  <c r="F1253" i="2"/>
  <c r="F1255" i="2"/>
  <c r="F1264" i="2"/>
  <c r="F1266" i="2"/>
  <c r="F1268" i="2"/>
  <c r="D1272" i="2"/>
  <c r="F1280" i="2"/>
  <c r="F1288" i="2"/>
  <c r="D1299" i="2"/>
  <c r="D1303" i="2"/>
  <c r="F1305" i="2"/>
  <c r="D1307" i="2"/>
  <c r="F1313" i="2"/>
  <c r="D1324" i="2"/>
  <c r="D1339" i="2"/>
  <c r="F1346" i="2"/>
  <c r="F1351" i="2"/>
  <c r="D1381" i="2"/>
  <c r="F1431" i="2"/>
  <c r="D1437" i="2"/>
  <c r="F1450" i="2"/>
  <c r="F1473" i="2"/>
  <c r="F1547" i="2"/>
  <c r="F1587" i="2"/>
  <c r="F1673" i="2"/>
  <c r="F1654" i="2"/>
  <c r="D1699" i="2"/>
  <c r="F1260" i="2"/>
  <c r="D1262" i="2"/>
  <c r="F1272" i="2"/>
  <c r="D1274" i="2"/>
  <c r="F1284" i="2"/>
  <c r="D1286" i="2"/>
  <c r="F1296" i="2"/>
  <c r="D1298" i="2"/>
  <c r="F1308" i="2"/>
  <c r="D1310" i="2"/>
  <c r="F1320" i="2"/>
  <c r="D1322" i="2"/>
  <c r="F1332" i="2"/>
  <c r="D1334" i="2"/>
  <c r="F1344" i="2"/>
  <c r="D1346" i="2"/>
  <c r="D1353" i="2"/>
  <c r="F1357" i="2"/>
  <c r="F1375" i="2"/>
  <c r="D1384" i="2"/>
  <c r="F1393" i="2"/>
  <c r="F1411" i="2"/>
  <c r="D1420" i="2"/>
  <c r="F1439" i="2"/>
  <c r="D1461" i="2"/>
  <c r="F1490" i="2"/>
  <c r="D1513" i="2"/>
  <c r="D1519" i="2"/>
  <c r="D1527" i="2"/>
  <c r="D1545" i="2"/>
  <c r="F1565" i="2"/>
  <c r="D1585" i="2"/>
  <c r="D1683" i="2"/>
  <c r="D1721" i="2"/>
  <c r="F1536" i="2"/>
  <c r="F1562" i="2"/>
  <c r="F1571" i="2"/>
  <c r="F1581" i="2"/>
  <c r="D1592" i="2"/>
  <c r="D1671" i="2"/>
  <c r="F1679" i="2"/>
  <c r="F1691" i="2"/>
  <c r="F1748" i="2"/>
  <c r="F1519" i="2"/>
  <c r="D1525" i="2"/>
  <c r="D1542" i="2"/>
  <c r="F1545" i="2"/>
  <c r="F1548" i="2"/>
  <c r="F1574" i="2"/>
  <c r="F1647" i="2"/>
  <c r="F1329" i="2"/>
  <c r="D1331" i="2"/>
  <c r="F1341" i="2"/>
  <c r="D1343" i="2"/>
  <c r="D1369" i="2"/>
  <c r="F1371" i="2"/>
  <c r="F1373" i="2"/>
  <c r="D1378" i="2"/>
  <c r="D1387" i="2"/>
  <c r="D1405" i="2"/>
  <c r="F1407" i="2"/>
  <c r="F1409" i="2"/>
  <c r="D1414" i="2"/>
  <c r="D1423" i="2"/>
  <c r="D1447" i="2"/>
  <c r="D1452" i="2"/>
  <c r="F1459" i="2"/>
  <c r="F1464" i="2"/>
  <c r="D1472" i="2"/>
  <c r="F1477" i="2"/>
  <c r="F1483" i="2"/>
  <c r="F1502" i="2"/>
  <c r="F1505" i="2"/>
  <c r="D1508" i="2"/>
  <c r="D1511" i="2"/>
  <c r="D1528" i="2"/>
  <c r="F1531" i="2"/>
  <c r="D1615" i="2"/>
  <c r="F1635" i="2"/>
  <c r="F1671" i="2"/>
  <c r="F1324" i="2"/>
  <c r="D1326" i="2"/>
  <c r="F1336" i="2"/>
  <c r="D1338" i="2"/>
  <c r="F1348" i="2"/>
  <c r="D1350" i="2"/>
  <c r="D1360" i="2"/>
  <c r="F1369" i="2"/>
  <c r="F1387" i="2"/>
  <c r="D1396" i="2"/>
  <c r="F1405" i="2"/>
  <c r="F1423" i="2"/>
  <c r="D1435" i="2"/>
  <c r="D1440" i="2"/>
  <c r="F1447" i="2"/>
  <c r="D1457" i="2"/>
  <c r="D1462" i="2"/>
  <c r="D1467" i="2"/>
  <c r="D1475" i="2"/>
  <c r="D1494" i="2"/>
  <c r="F1511" i="2"/>
  <c r="D1514" i="2"/>
  <c r="F1517" i="2"/>
  <c r="F1525" i="2"/>
  <c r="F1560" i="2"/>
  <c r="D1569" i="2"/>
  <c r="D1600" i="2"/>
  <c r="D1608" i="2"/>
  <c r="F1615" i="2"/>
  <c r="F1714" i="2"/>
  <c r="F1271" i="2"/>
  <c r="D1273" i="2"/>
  <c r="F1283" i="2"/>
  <c r="D1285" i="2"/>
  <c r="F1295" i="2"/>
  <c r="D1297" i="2"/>
  <c r="F1307" i="2"/>
  <c r="D1309" i="2"/>
  <c r="F1319" i="2"/>
  <c r="D1321" i="2"/>
  <c r="F1331" i="2"/>
  <c r="D1333" i="2"/>
  <c r="F1343" i="2"/>
  <c r="D1345" i="2"/>
  <c r="F1378" i="2"/>
  <c r="D1383" i="2"/>
  <c r="D1385" i="2"/>
  <c r="F1414" i="2"/>
  <c r="D1419" i="2"/>
  <c r="D1421" i="2"/>
  <c r="D1428" i="2"/>
  <c r="F1435" i="2"/>
  <c r="D1445" i="2"/>
  <c r="D1450" i="2"/>
  <c r="D1455" i="2"/>
  <c r="D1470" i="2"/>
  <c r="F1475" i="2"/>
  <c r="F1497" i="2"/>
  <c r="F1500" i="2"/>
  <c r="F1514" i="2"/>
  <c r="D1523" i="2"/>
  <c r="F1537" i="2"/>
  <c r="D1543" i="2"/>
  <c r="F1557" i="2"/>
  <c r="F1569" i="2"/>
  <c r="F1572" i="2"/>
  <c r="F1600" i="2"/>
  <c r="D1631" i="2"/>
  <c r="F1644" i="2"/>
  <c r="D1664" i="2"/>
  <c r="D1668" i="2"/>
  <c r="F1278" i="2"/>
  <c r="D1280" i="2"/>
  <c r="F1290" i="2"/>
  <c r="D1292" i="2"/>
  <c r="F1302" i="2"/>
  <c r="D1304" i="2"/>
  <c r="F1314" i="2"/>
  <c r="D1316" i="2"/>
  <c r="F1326" i="2"/>
  <c r="D1328" i="2"/>
  <c r="F1338" i="2"/>
  <c r="D1340" i="2"/>
  <c r="F1350" i="2"/>
  <c r="D1354" i="2"/>
  <c r="D1356" i="2"/>
  <c r="F1358" i="2"/>
  <c r="D1365" i="2"/>
  <c r="F1367" i="2"/>
  <c r="F1376" i="2"/>
  <c r="D1392" i="2"/>
  <c r="F1394" i="2"/>
  <c r="D1401" i="2"/>
  <c r="F1403" i="2"/>
  <c r="F1412" i="2"/>
  <c r="D1433" i="2"/>
  <c r="D1438" i="2"/>
  <c r="D1443" i="2"/>
  <c r="F1457" i="2"/>
  <c r="F1481" i="2"/>
  <c r="D1489" i="2"/>
  <c r="F1494" i="2"/>
  <c r="F1529" i="2"/>
  <c r="F1540" i="2"/>
  <c r="D1552" i="2"/>
  <c r="D1555" i="2"/>
  <c r="F1579" i="2"/>
  <c r="F1590" i="2"/>
  <c r="D1627" i="2"/>
  <c r="F1656" i="2"/>
  <c r="D1685" i="2"/>
  <c r="F1809" i="2"/>
  <c r="D1622" i="2"/>
  <c r="D1638" i="2"/>
  <c r="D1693" i="2"/>
  <c r="D1711" i="2"/>
  <c r="F1729" i="2"/>
  <c r="F1733" i="2"/>
  <c r="F1765" i="2"/>
  <c r="D1829" i="2"/>
  <c r="F1797" i="2"/>
  <c r="F1806" i="2"/>
  <c r="F1356" i="2"/>
  <c r="D1358" i="2"/>
  <c r="F1368" i="2"/>
  <c r="D1370" i="2"/>
  <c r="F1380" i="2"/>
  <c r="D1382" i="2"/>
  <c r="F1392" i="2"/>
  <c r="D1394" i="2"/>
  <c r="F1404" i="2"/>
  <c r="D1406" i="2"/>
  <c r="F1416" i="2"/>
  <c r="D1418" i="2"/>
  <c r="F1428" i="2"/>
  <c r="D1430" i="2"/>
  <c r="F1440" i="2"/>
  <c r="D1442" i="2"/>
  <c r="F1452" i="2"/>
  <c r="D1454" i="2"/>
  <c r="F1466" i="2"/>
  <c r="F1468" i="2"/>
  <c r="F1470" i="2"/>
  <c r="D1478" i="2"/>
  <c r="D1480" i="2"/>
  <c r="D1482" i="2"/>
  <c r="F1488" i="2"/>
  <c r="F1492" i="2"/>
  <c r="D1507" i="2"/>
  <c r="D1509" i="2"/>
  <c r="D1515" i="2"/>
  <c r="D1530" i="2"/>
  <c r="F1541" i="2"/>
  <c r="D1580" i="2"/>
  <c r="F1585" i="2"/>
  <c r="F1588" i="2"/>
  <c r="D1596" i="2"/>
  <c r="F1611" i="2"/>
  <c r="F1622" i="2"/>
  <c r="F1651" i="2"/>
  <c r="D1665" i="2"/>
  <c r="F1693" i="2"/>
  <c r="D1708" i="2"/>
  <c r="D1723" i="2"/>
  <c r="D1578" i="2"/>
  <c r="D1583" i="2"/>
  <c r="D1602" i="2"/>
  <c r="F1608" i="2"/>
  <c r="D1629" i="2"/>
  <c r="D1697" i="2"/>
  <c r="F1779" i="2"/>
  <c r="F1430" i="2"/>
  <c r="D1432" i="2"/>
  <c r="F1442" i="2"/>
  <c r="D1444" i="2"/>
  <c r="F1454" i="2"/>
  <c r="D1456" i="2"/>
  <c r="D1463" i="2"/>
  <c r="F1478" i="2"/>
  <c r="F1480" i="2"/>
  <c r="F1482" i="2"/>
  <c r="D1499" i="2"/>
  <c r="D1501" i="2"/>
  <c r="F1507" i="2"/>
  <c r="F1509" i="2"/>
  <c r="D1526" i="2"/>
  <c r="F1530" i="2"/>
  <c r="D1573" i="2"/>
  <c r="F1596" i="2"/>
  <c r="D1636" i="2"/>
  <c r="D1649" i="2"/>
  <c r="F1662" i="2"/>
  <c r="F1727" i="2"/>
  <c r="D1738" i="2"/>
  <c r="F1746" i="2"/>
  <c r="D1794" i="2"/>
  <c r="F1878" i="2"/>
  <c r="F1353" i="2"/>
  <c r="D1355" i="2"/>
  <c r="F1365" i="2"/>
  <c r="D1367" i="2"/>
  <c r="F1377" i="2"/>
  <c r="D1379" i="2"/>
  <c r="F1389" i="2"/>
  <c r="D1391" i="2"/>
  <c r="F1401" i="2"/>
  <c r="D1403" i="2"/>
  <c r="F1413" i="2"/>
  <c r="D1415" i="2"/>
  <c r="F1425" i="2"/>
  <c r="D1427" i="2"/>
  <c r="F1437" i="2"/>
  <c r="D1439" i="2"/>
  <c r="F1449" i="2"/>
  <c r="D1451" i="2"/>
  <c r="F1461" i="2"/>
  <c r="D1465" i="2"/>
  <c r="D1495" i="2"/>
  <c r="D1497" i="2"/>
  <c r="D1503" i="2"/>
  <c r="D1518" i="2"/>
  <c r="F1524" i="2"/>
  <c r="F1528" i="2"/>
  <c r="D1561" i="2"/>
  <c r="D1566" i="2"/>
  <c r="D1571" i="2"/>
  <c r="D1576" i="2"/>
  <c r="F1578" i="2"/>
  <c r="D1581" i="2"/>
  <c r="F1583" i="2"/>
  <c r="D1591" i="2"/>
  <c r="F1617" i="2"/>
  <c r="D1620" i="2"/>
  <c r="D1626" i="2"/>
  <c r="F1629" i="2"/>
  <c r="F1646" i="2"/>
  <c r="D1673" i="2"/>
  <c r="F1687" i="2"/>
  <c r="F1694" i="2"/>
  <c r="D1705" i="2"/>
  <c r="F1742" i="2"/>
  <c r="D1771" i="2"/>
  <c r="F1794" i="2"/>
  <c r="F1360" i="2"/>
  <c r="D1362" i="2"/>
  <c r="F1372" i="2"/>
  <c r="D1374" i="2"/>
  <c r="F1384" i="2"/>
  <c r="D1386" i="2"/>
  <c r="F1396" i="2"/>
  <c r="D1398" i="2"/>
  <c r="F1408" i="2"/>
  <c r="D1410" i="2"/>
  <c r="F1420" i="2"/>
  <c r="D1422" i="2"/>
  <c r="F1432" i="2"/>
  <c r="D1434" i="2"/>
  <c r="F1444" i="2"/>
  <c r="D1446" i="2"/>
  <c r="F1456" i="2"/>
  <c r="D1458" i="2"/>
  <c r="F1463" i="2"/>
  <c r="D1469" i="2"/>
  <c r="D1471" i="2"/>
  <c r="F1493" i="2"/>
  <c r="F1499" i="2"/>
  <c r="F1501" i="2"/>
  <c r="D1516" i="2"/>
  <c r="D1520" i="2"/>
  <c r="F1526" i="2"/>
  <c r="D1537" i="2"/>
  <c r="D1549" i="2"/>
  <c r="D1554" i="2"/>
  <c r="D1559" i="2"/>
  <c r="D1564" i="2"/>
  <c r="D1589" i="2"/>
  <c r="F1606" i="2"/>
  <c r="F1649" i="2"/>
  <c r="D1717" i="2"/>
  <c r="D1776" i="2"/>
  <c r="F1790" i="2"/>
  <c r="F1846" i="2"/>
  <c r="F1870" i="2"/>
  <c r="D1960" i="2"/>
  <c r="D1352" i="2"/>
  <c r="F1362" i="2"/>
  <c r="D1364" i="2"/>
  <c r="F1374" i="2"/>
  <c r="D1376" i="2"/>
  <c r="F1386" i="2"/>
  <c r="D1388" i="2"/>
  <c r="F1398" i="2"/>
  <c r="D1400" i="2"/>
  <c r="F1410" i="2"/>
  <c r="D1412" i="2"/>
  <c r="F1422" i="2"/>
  <c r="D1424" i="2"/>
  <c r="F1434" i="2"/>
  <c r="D1436" i="2"/>
  <c r="F1446" i="2"/>
  <c r="D1448" i="2"/>
  <c r="F1458" i="2"/>
  <c r="D1460" i="2"/>
  <c r="F1467" i="2"/>
  <c r="F1471" i="2"/>
  <c r="D1477" i="2"/>
  <c r="D1481" i="2"/>
  <c r="D1483" i="2"/>
  <c r="D1485" i="2"/>
  <c r="D1491" i="2"/>
  <c r="D1506" i="2"/>
  <c r="F1512" i="2"/>
  <c r="F1516" i="2"/>
  <c r="D1531" i="2"/>
  <c r="D1533" i="2"/>
  <c r="D1540" i="2"/>
  <c r="D1557" i="2"/>
  <c r="F1559" i="2"/>
  <c r="F1564" i="2"/>
  <c r="D1574" i="2"/>
  <c r="F1589" i="2"/>
  <c r="D1644" i="2"/>
  <c r="D1656" i="2"/>
  <c r="F1702" i="2"/>
  <c r="D1706" i="2"/>
  <c r="F1717" i="2"/>
  <c r="F1751" i="2"/>
  <c r="F1755" i="2"/>
  <c r="F1758" i="2"/>
  <c r="D1787" i="2"/>
  <c r="F1826" i="2"/>
  <c r="D1888" i="2"/>
  <c r="F1960" i="2"/>
  <c r="F1863" i="2"/>
  <c r="F1910" i="2"/>
  <c r="D1984" i="2"/>
  <c r="F1839" i="2"/>
  <c r="F1843" i="2"/>
  <c r="F1888" i="2"/>
  <c r="D1929" i="2"/>
  <c r="F1984" i="2"/>
  <c r="D1605" i="2"/>
  <c r="F1618" i="2"/>
  <c r="F1620" i="2"/>
  <c r="D1625" i="2"/>
  <c r="D1634" i="2"/>
  <c r="D1660" i="2"/>
  <c r="D1677" i="2"/>
  <c r="F1700" i="2"/>
  <c r="D1709" i="2"/>
  <c r="F1712" i="2"/>
  <c r="F1715" i="2"/>
  <c r="F1721" i="2"/>
  <c r="D1736" i="2"/>
  <c r="D1773" i="2"/>
  <c r="F1807" i="2"/>
  <c r="F1819" i="2"/>
  <c r="D1856" i="2"/>
  <c r="D1860" i="2"/>
  <c r="F1542" i="2"/>
  <c r="D1544" i="2"/>
  <c r="F1554" i="2"/>
  <c r="D1556" i="2"/>
  <c r="F1566" i="2"/>
  <c r="D1568" i="2"/>
  <c r="D1593" i="2"/>
  <c r="D1601" i="2"/>
  <c r="D1603" i="2"/>
  <c r="D1607" i="2"/>
  <c r="F1627" i="2"/>
  <c r="F1636" i="2"/>
  <c r="D1641" i="2"/>
  <c r="D1643" i="2"/>
  <c r="F1660" i="2"/>
  <c r="F1663" i="2"/>
  <c r="F1683" i="2"/>
  <c r="F1706" i="2"/>
  <c r="D1753" i="2"/>
  <c r="D1881" i="2"/>
  <c r="D1902" i="2"/>
  <c r="D1539" i="2"/>
  <c r="F1549" i="2"/>
  <c r="D1551" i="2"/>
  <c r="F1561" i="2"/>
  <c r="D1563" i="2"/>
  <c r="F1573" i="2"/>
  <c r="D1575" i="2"/>
  <c r="F1582" i="2"/>
  <c r="D1584" i="2"/>
  <c r="F1591" i="2"/>
  <c r="D1595" i="2"/>
  <c r="D1599" i="2"/>
  <c r="F1605" i="2"/>
  <c r="F1623" i="2"/>
  <c r="F1625" i="2"/>
  <c r="D1632" i="2"/>
  <c r="F1634" i="2"/>
  <c r="D1655" i="2"/>
  <c r="D1666" i="2"/>
  <c r="F1669" i="2"/>
  <c r="D1681" i="2"/>
  <c r="D1719" i="2"/>
  <c r="D1731" i="2"/>
  <c r="F1763" i="2"/>
  <c r="F1770" i="2"/>
  <c r="D1785" i="2"/>
  <c r="D1816" i="2"/>
  <c r="D1836" i="2"/>
  <c r="F1840" i="2"/>
  <c r="F1902" i="2"/>
  <c r="D1953" i="2"/>
  <c r="F1472" i="2"/>
  <c r="D1474" i="2"/>
  <c r="F1484" i="2"/>
  <c r="D1486" i="2"/>
  <c r="F1496" i="2"/>
  <c r="D1498" i="2"/>
  <c r="F1508" i="2"/>
  <c r="D1510" i="2"/>
  <c r="F1520" i="2"/>
  <c r="D1522" i="2"/>
  <c r="F1532" i="2"/>
  <c r="D1534" i="2"/>
  <c r="F1544" i="2"/>
  <c r="D1546" i="2"/>
  <c r="F1556" i="2"/>
  <c r="D1558" i="2"/>
  <c r="F1568" i="2"/>
  <c r="D1570" i="2"/>
  <c r="D1577" i="2"/>
  <c r="D1586" i="2"/>
  <c r="F1593" i="2"/>
  <c r="F1599" i="2"/>
  <c r="F1601" i="2"/>
  <c r="F1603" i="2"/>
  <c r="D1612" i="2"/>
  <c r="D1614" i="2"/>
  <c r="D1639" i="2"/>
  <c r="F1641" i="2"/>
  <c r="D1648" i="2"/>
  <c r="D1653" i="2"/>
  <c r="D1658" i="2"/>
  <c r="D1675" i="2"/>
  <c r="D1689" i="2"/>
  <c r="D1695" i="2"/>
  <c r="F1710" i="2"/>
  <c r="F1716" i="2"/>
  <c r="D1740" i="2"/>
  <c r="F1753" i="2"/>
  <c r="D1853" i="2"/>
  <c r="F1881" i="2"/>
  <c r="F1491" i="2"/>
  <c r="D1493" i="2"/>
  <c r="F1503" i="2"/>
  <c r="D1505" i="2"/>
  <c r="F1515" i="2"/>
  <c r="D1517" i="2"/>
  <c r="F1527" i="2"/>
  <c r="D1529" i="2"/>
  <c r="F1539" i="2"/>
  <c r="D1541" i="2"/>
  <c r="F1551" i="2"/>
  <c r="D1553" i="2"/>
  <c r="F1563" i="2"/>
  <c r="D1565" i="2"/>
  <c r="F1575" i="2"/>
  <c r="F1584" i="2"/>
  <c r="D1588" i="2"/>
  <c r="F1595" i="2"/>
  <c r="F1597" i="2"/>
  <c r="D1610" i="2"/>
  <c r="F1630" i="2"/>
  <c r="F1632" i="2"/>
  <c r="D1637" i="2"/>
  <c r="D1646" i="2"/>
  <c r="F1661" i="2"/>
  <c r="F1681" i="2"/>
  <c r="F1704" i="2"/>
  <c r="F1719" i="2"/>
  <c r="F1731" i="2"/>
  <c r="D1744" i="2"/>
  <c r="D1747" i="2"/>
  <c r="D1781" i="2"/>
  <c r="D1797" i="2"/>
  <c r="D1812" i="2"/>
  <c r="F1816" i="2"/>
  <c r="F1833" i="2"/>
  <c r="F1899" i="2"/>
  <c r="D1936" i="2"/>
  <c r="F1462" i="2"/>
  <c r="D1464" i="2"/>
  <c r="F1474" i="2"/>
  <c r="D1476" i="2"/>
  <c r="F1486" i="2"/>
  <c r="D1488" i="2"/>
  <c r="F1498" i="2"/>
  <c r="D1500" i="2"/>
  <c r="F1510" i="2"/>
  <c r="D1512" i="2"/>
  <c r="F1522" i="2"/>
  <c r="D1524" i="2"/>
  <c r="F1534" i="2"/>
  <c r="D1536" i="2"/>
  <c r="F1546" i="2"/>
  <c r="D1548" i="2"/>
  <c r="F1558" i="2"/>
  <c r="D1560" i="2"/>
  <c r="F1570" i="2"/>
  <c r="D1572" i="2"/>
  <c r="F1577" i="2"/>
  <c r="D1579" i="2"/>
  <c r="F1586" i="2"/>
  <c r="D1590" i="2"/>
  <c r="F1612" i="2"/>
  <c r="D1617" i="2"/>
  <c r="D1619" i="2"/>
  <c r="F1639" i="2"/>
  <c r="D1651" i="2"/>
  <c r="F1653" i="2"/>
  <c r="F1658" i="2"/>
  <c r="F1667" i="2"/>
  <c r="F1675" i="2"/>
  <c r="D1687" i="2"/>
  <c r="D1729" i="2"/>
  <c r="F1760" i="2"/>
  <c r="D1878" i="2"/>
  <c r="F1912" i="2"/>
  <c r="D1977" i="2"/>
  <c r="D1892" i="2"/>
  <c r="D1907" i="2"/>
  <c r="D1670" i="2"/>
  <c r="F1695" i="2"/>
  <c r="F1697" i="2"/>
  <c r="F1699" i="2"/>
  <c r="D1701" i="2"/>
  <c r="F1703" i="2"/>
  <c r="D1707" i="2"/>
  <c r="D1732" i="2"/>
  <c r="F1734" i="2"/>
  <c r="F1738" i="2"/>
  <c r="D1745" i="2"/>
  <c r="F1771" i="2"/>
  <c r="F1782" i="2"/>
  <c r="F1785" i="2"/>
  <c r="D1804" i="2"/>
  <c r="D1926" i="2"/>
  <c r="F1934" i="2"/>
  <c r="F1648" i="2"/>
  <c r="D1650" i="2"/>
  <c r="F1664" i="2"/>
  <c r="F1666" i="2"/>
  <c r="F1668" i="2"/>
  <c r="D1672" i="2"/>
  <c r="F1674" i="2"/>
  <c r="D1676" i="2"/>
  <c r="D1678" i="2"/>
  <c r="D1680" i="2"/>
  <c r="F1705" i="2"/>
  <c r="F1709" i="2"/>
  <c r="D1726" i="2"/>
  <c r="D1728" i="2"/>
  <c r="D1730" i="2"/>
  <c r="F1736" i="2"/>
  <c r="D1743" i="2"/>
  <c r="D1759" i="2"/>
  <c r="D1764" i="2"/>
  <c r="D1769" i="2"/>
  <c r="F1774" i="2"/>
  <c r="F1814" i="2"/>
  <c r="D1817" i="2"/>
  <c r="D1868" i="2"/>
  <c r="F1875" i="2"/>
  <c r="D1950" i="2"/>
  <c r="F1958" i="2"/>
  <c r="F1982" i="2"/>
  <c r="D1597" i="2"/>
  <c r="F1607" i="2"/>
  <c r="D1609" i="2"/>
  <c r="F1619" i="2"/>
  <c r="D1621" i="2"/>
  <c r="F1631" i="2"/>
  <c r="D1633" i="2"/>
  <c r="F1643" i="2"/>
  <c r="D1645" i="2"/>
  <c r="F1655" i="2"/>
  <c r="D1657" i="2"/>
  <c r="F1670" i="2"/>
  <c r="D1682" i="2"/>
  <c r="F1707" i="2"/>
  <c r="D1724" i="2"/>
  <c r="F1730" i="2"/>
  <c r="D1741" i="2"/>
  <c r="F1745" i="2"/>
  <c r="D1750" i="2"/>
  <c r="D1752" i="2"/>
  <c r="D1757" i="2"/>
  <c r="D1762" i="2"/>
  <c r="D1777" i="2"/>
  <c r="F1804" i="2"/>
  <c r="F1821" i="2"/>
  <c r="D1824" i="2"/>
  <c r="F1834" i="2"/>
  <c r="D1841" i="2"/>
  <c r="D1844" i="2"/>
  <c r="D1872" i="2"/>
  <c r="F1886" i="2"/>
  <c r="D1889" i="2"/>
  <c r="F1915" i="2"/>
  <c r="D1931" i="2"/>
  <c r="D1974" i="2"/>
  <c r="F1602" i="2"/>
  <c r="D1604" i="2"/>
  <c r="F1614" i="2"/>
  <c r="D1616" i="2"/>
  <c r="F1626" i="2"/>
  <c r="D1628" i="2"/>
  <c r="F1638" i="2"/>
  <c r="D1640" i="2"/>
  <c r="F1650" i="2"/>
  <c r="D1652" i="2"/>
  <c r="D1659" i="2"/>
  <c r="F1676" i="2"/>
  <c r="F1678" i="2"/>
  <c r="F1680" i="2"/>
  <c r="D1684" i="2"/>
  <c r="F1686" i="2"/>
  <c r="D1688" i="2"/>
  <c r="D1690" i="2"/>
  <c r="D1692" i="2"/>
  <c r="D1720" i="2"/>
  <c r="F1722" i="2"/>
  <c r="F1726" i="2"/>
  <c r="F1728" i="2"/>
  <c r="F1743" i="2"/>
  <c r="D1767" i="2"/>
  <c r="F1769" i="2"/>
  <c r="F1780" i="2"/>
  <c r="D1792" i="2"/>
  <c r="F1795" i="2"/>
  <c r="F1831" i="2"/>
  <c r="F1838" i="2"/>
  <c r="F1851" i="2"/>
  <c r="F1858" i="2"/>
  <c r="D1865" i="2"/>
  <c r="D1883" i="2"/>
  <c r="F1923" i="2"/>
  <c r="F1939" i="2"/>
  <c r="D1955" i="2"/>
  <c r="F1609" i="2"/>
  <c r="D1611" i="2"/>
  <c r="F1621" i="2"/>
  <c r="D1623" i="2"/>
  <c r="F1633" i="2"/>
  <c r="D1635" i="2"/>
  <c r="F1645" i="2"/>
  <c r="D1647" i="2"/>
  <c r="F1657" i="2"/>
  <c r="D1661" i="2"/>
  <c r="D1663" i="2"/>
  <c r="F1682" i="2"/>
  <c r="D1694" i="2"/>
  <c r="D1714" i="2"/>
  <c r="D1716" i="2"/>
  <c r="D1718" i="2"/>
  <c r="F1724" i="2"/>
  <c r="F1741" i="2"/>
  <c r="D1748" i="2"/>
  <c r="F1750" i="2"/>
  <c r="D1755" i="2"/>
  <c r="F1757" i="2"/>
  <c r="F1762" i="2"/>
  <c r="F1772" i="2"/>
  <c r="F1783" i="2"/>
  <c r="F1802" i="2"/>
  <c r="D1848" i="2"/>
  <c r="F1855" i="2"/>
  <c r="D1905" i="2"/>
  <c r="F1947" i="2"/>
  <c r="F1963" i="2"/>
  <c r="F1580" i="2"/>
  <c r="D1582" i="2"/>
  <c r="F1592" i="2"/>
  <c r="D1594" i="2"/>
  <c r="F1604" i="2"/>
  <c r="D1606" i="2"/>
  <c r="F1616" i="2"/>
  <c r="D1618" i="2"/>
  <c r="F1628" i="2"/>
  <c r="D1630" i="2"/>
  <c r="F1640" i="2"/>
  <c r="D1642" i="2"/>
  <c r="F1652" i="2"/>
  <c r="D1654" i="2"/>
  <c r="F1659" i="2"/>
  <c r="D1669" i="2"/>
  <c r="F1688" i="2"/>
  <c r="F1690" i="2"/>
  <c r="F1692" i="2"/>
  <c r="D1696" i="2"/>
  <c r="F1698" i="2"/>
  <c r="D1700" i="2"/>
  <c r="D1702" i="2"/>
  <c r="D1704" i="2"/>
  <c r="D1712" i="2"/>
  <c r="F1718" i="2"/>
  <c r="D1733" i="2"/>
  <c r="D1735" i="2"/>
  <c r="F1739" i="2"/>
  <c r="D1760" i="2"/>
  <c r="D1765" i="2"/>
  <c r="F1767" i="2"/>
  <c r="D1775" i="2"/>
  <c r="F1792" i="2"/>
  <c r="D1799" i="2"/>
  <c r="D1809" i="2"/>
  <c r="F1828" i="2"/>
  <c r="D1912" i="2"/>
  <c r="F1971" i="2"/>
  <c r="D1800" i="2"/>
  <c r="D1805" i="2"/>
  <c r="F1822" i="2"/>
  <c r="F1827" i="2"/>
  <c r="D1832" i="2"/>
  <c r="D1866" i="2"/>
  <c r="D1871" i="2"/>
  <c r="D1876" i="2"/>
  <c r="D1900" i="2"/>
  <c r="D1924" i="2"/>
  <c r="D1948" i="2"/>
  <c r="D1972" i="2"/>
  <c r="F1740" i="2"/>
  <c r="D1742" i="2"/>
  <c r="F1752" i="2"/>
  <c r="D1754" i="2"/>
  <c r="F1764" i="2"/>
  <c r="D1766" i="2"/>
  <c r="F1773" i="2"/>
  <c r="F1775" i="2"/>
  <c r="D1788" i="2"/>
  <c r="D1793" i="2"/>
  <c r="F1810" i="2"/>
  <c r="F1815" i="2"/>
  <c r="D1820" i="2"/>
  <c r="D1854" i="2"/>
  <c r="D1859" i="2"/>
  <c r="F1866" i="2"/>
  <c r="D1869" i="2"/>
  <c r="F1879" i="2"/>
  <c r="D1895" i="2"/>
  <c r="F1903" i="2"/>
  <c r="D1919" i="2"/>
  <c r="F1927" i="2"/>
  <c r="D1943" i="2"/>
  <c r="F1951" i="2"/>
  <c r="D1967" i="2"/>
  <c r="F1975" i="2"/>
  <c r="D1991" i="2"/>
  <c r="F1711" i="2"/>
  <c r="D1713" i="2"/>
  <c r="F1723" i="2"/>
  <c r="D1725" i="2"/>
  <c r="F1735" i="2"/>
  <c r="D1737" i="2"/>
  <c r="F1747" i="2"/>
  <c r="D1749" i="2"/>
  <c r="F1759" i="2"/>
  <c r="D1761" i="2"/>
  <c r="F1798" i="2"/>
  <c r="F1803" i="2"/>
  <c r="D1808" i="2"/>
  <c r="D1842" i="2"/>
  <c r="D1847" i="2"/>
  <c r="F1854" i="2"/>
  <c r="D1857" i="2"/>
  <c r="D1864" i="2"/>
  <c r="F1876" i="2"/>
  <c r="F1887" i="2"/>
  <c r="F1900" i="2"/>
  <c r="F1911" i="2"/>
  <c r="F1924" i="2"/>
  <c r="F1935" i="2"/>
  <c r="F1948" i="2"/>
  <c r="F1959" i="2"/>
  <c r="F1972" i="2"/>
  <c r="F1983" i="2"/>
  <c r="F1754" i="2"/>
  <c r="D1756" i="2"/>
  <c r="F1766" i="2"/>
  <c r="D1768" i="2"/>
  <c r="D1784" i="2"/>
  <c r="F1786" i="2"/>
  <c r="F1791" i="2"/>
  <c r="D1796" i="2"/>
  <c r="D1830" i="2"/>
  <c r="D1835" i="2"/>
  <c r="F1842" i="2"/>
  <c r="D1845" i="2"/>
  <c r="D1852" i="2"/>
  <c r="F1869" i="2"/>
  <c r="F1874" i="2"/>
  <c r="D1890" i="2"/>
  <c r="D1893" i="2"/>
  <c r="F1898" i="2"/>
  <c r="D1914" i="2"/>
  <c r="D1917" i="2"/>
  <c r="F1922" i="2"/>
  <c r="D1938" i="2"/>
  <c r="D1941" i="2"/>
  <c r="F1946" i="2"/>
  <c r="D1962" i="2"/>
  <c r="D1965" i="2"/>
  <c r="F1970" i="2"/>
  <c r="D1986" i="2"/>
  <c r="D1989" i="2"/>
  <c r="F1665" i="2"/>
  <c r="D1667" i="2"/>
  <c r="F1677" i="2"/>
  <c r="D1679" i="2"/>
  <c r="F1689" i="2"/>
  <c r="D1691" i="2"/>
  <c r="F1701" i="2"/>
  <c r="D1703" i="2"/>
  <c r="F1713" i="2"/>
  <c r="D1715" i="2"/>
  <c r="F1725" i="2"/>
  <c r="D1727" i="2"/>
  <c r="F1737" i="2"/>
  <c r="D1739" i="2"/>
  <c r="F1749" i="2"/>
  <c r="D1751" i="2"/>
  <c r="F1761" i="2"/>
  <c r="D1763" i="2"/>
  <c r="D1770" i="2"/>
  <c r="D1780" i="2"/>
  <c r="D1782" i="2"/>
  <c r="F1784" i="2"/>
  <c r="D1818" i="2"/>
  <c r="D1823" i="2"/>
  <c r="F1830" i="2"/>
  <c r="D1833" i="2"/>
  <c r="D1840" i="2"/>
  <c r="F1857" i="2"/>
  <c r="F1862" i="2"/>
  <c r="F1864" i="2"/>
  <c r="F1890" i="2"/>
  <c r="F1914" i="2"/>
  <c r="F1938" i="2"/>
  <c r="F1962" i="2"/>
  <c r="F1986" i="2"/>
  <c r="D1662" i="2"/>
  <c r="F1672" i="2"/>
  <c r="D1674" i="2"/>
  <c r="F1684" i="2"/>
  <c r="D1686" i="2"/>
  <c r="F1696" i="2"/>
  <c r="D1698" i="2"/>
  <c r="F1708" i="2"/>
  <c r="D1710" i="2"/>
  <c r="F1720" i="2"/>
  <c r="D1722" i="2"/>
  <c r="F1732" i="2"/>
  <c r="D1734" i="2"/>
  <c r="F1744" i="2"/>
  <c r="D1746" i="2"/>
  <c r="F1756" i="2"/>
  <c r="D1758" i="2"/>
  <c r="F1768" i="2"/>
  <c r="D1772" i="2"/>
  <c r="D1774" i="2"/>
  <c r="F1778" i="2"/>
  <c r="D1806" i="2"/>
  <c r="D1811" i="2"/>
  <c r="F1818" i="2"/>
  <c r="D1821" i="2"/>
  <c r="D1828" i="2"/>
  <c r="F1845" i="2"/>
  <c r="F1850" i="2"/>
  <c r="F1852" i="2"/>
  <c r="F1867" i="2"/>
  <c r="D1877" i="2"/>
  <c r="D1880" i="2"/>
  <c r="F1893" i="2"/>
  <c r="D1901" i="2"/>
  <c r="D1904" i="2"/>
  <c r="F1917" i="2"/>
  <c r="D1925" i="2"/>
  <c r="D1928" i="2"/>
  <c r="F1941" i="2"/>
  <c r="D1949" i="2"/>
  <c r="D1952" i="2"/>
  <c r="F1965" i="2"/>
  <c r="D1973" i="2"/>
  <c r="D1976" i="2"/>
  <c r="F1989" i="2"/>
  <c r="D1979" i="2"/>
  <c r="F1987" i="2"/>
  <c r="F1926" i="2"/>
  <c r="F1950" i="2"/>
  <c r="F1974" i="2"/>
  <c r="F1905" i="2"/>
  <c r="D1913" i="2"/>
  <c r="D1916" i="2"/>
  <c r="F1929" i="2"/>
  <c r="D1937" i="2"/>
  <c r="D1940" i="2"/>
  <c r="F1953" i="2"/>
  <c r="D1961" i="2"/>
  <c r="D1964" i="2"/>
  <c r="F1977" i="2"/>
  <c r="D1985" i="2"/>
  <c r="D1988" i="2"/>
  <c r="F1777" i="2"/>
  <c r="D1779" i="2"/>
  <c r="F1789" i="2"/>
  <c r="D1791" i="2"/>
  <c r="F1801" i="2"/>
  <c r="D1803" i="2"/>
  <c r="F1813" i="2"/>
  <c r="D1815" i="2"/>
  <c r="F1825" i="2"/>
  <c r="D1827" i="2"/>
  <c r="F1837" i="2"/>
  <c r="D1839" i="2"/>
  <c r="F1849" i="2"/>
  <c r="D1851" i="2"/>
  <c r="F1861" i="2"/>
  <c r="D1863" i="2"/>
  <c r="F1873" i="2"/>
  <c r="D1875" i="2"/>
  <c r="F1885" i="2"/>
  <c r="D1887" i="2"/>
  <c r="F1897" i="2"/>
  <c r="D1899" i="2"/>
  <c r="F1909" i="2"/>
  <c r="D1911" i="2"/>
  <c r="F1921" i="2"/>
  <c r="D1923" i="2"/>
  <c r="F1933" i="2"/>
  <c r="D1935" i="2"/>
  <c r="F1945" i="2"/>
  <c r="D1947" i="2"/>
  <c r="F1957" i="2"/>
  <c r="D1959" i="2"/>
  <c r="F1969" i="2"/>
  <c r="D1971" i="2"/>
  <c r="F1981" i="2"/>
  <c r="D1983" i="2"/>
  <c r="F1993" i="2"/>
  <c r="D1995" i="2"/>
  <c r="D1786" i="2"/>
  <c r="F1796" i="2"/>
  <c r="D1798" i="2"/>
  <c r="F1808" i="2"/>
  <c r="D1810" i="2"/>
  <c r="F1820" i="2"/>
  <c r="D1822" i="2"/>
  <c r="F1832" i="2"/>
  <c r="D1834" i="2"/>
  <c r="F1844" i="2"/>
  <c r="D1846" i="2"/>
  <c r="F1856" i="2"/>
  <c r="D1858" i="2"/>
  <c r="F1868" i="2"/>
  <c r="D1870" i="2"/>
  <c r="F1880" i="2"/>
  <c r="D1882" i="2"/>
  <c r="F1892" i="2"/>
  <c r="D1894" i="2"/>
  <c r="F1904" i="2"/>
  <c r="D1906" i="2"/>
  <c r="F1916" i="2"/>
  <c r="D1918" i="2"/>
  <c r="F1928" i="2"/>
  <c r="D1930" i="2"/>
  <c r="F1940" i="2"/>
  <c r="D1942" i="2"/>
  <c r="F1952" i="2"/>
  <c r="D1954" i="2"/>
  <c r="F1964" i="2"/>
  <c r="D1966" i="2"/>
  <c r="F1976" i="2"/>
  <c r="D1978" i="2"/>
  <c r="F1988" i="2"/>
  <c r="D1990" i="2"/>
  <c r="F2000" i="2"/>
  <c r="F1995" i="2"/>
  <c r="D1997" i="2"/>
  <c r="F1882" i="2"/>
  <c r="D1884" i="2"/>
  <c r="F1894" i="2"/>
  <c r="D1896" i="2"/>
  <c r="F1906" i="2"/>
  <c r="D1908" i="2"/>
  <c r="F1918" i="2"/>
  <c r="D1920" i="2"/>
  <c r="F1930" i="2"/>
  <c r="D1932" i="2"/>
  <c r="F1942" i="2"/>
  <c r="D1944" i="2"/>
  <c r="F1954" i="2"/>
  <c r="D1956" i="2"/>
  <c r="F1966" i="2"/>
  <c r="D1968" i="2"/>
  <c r="F1978" i="2"/>
  <c r="D1980" i="2"/>
  <c r="F1990" i="2"/>
  <c r="D1992" i="2"/>
  <c r="F1781" i="2"/>
  <c r="D1783" i="2"/>
  <c r="F1793" i="2"/>
  <c r="D1795" i="2"/>
  <c r="F1805" i="2"/>
  <c r="D1807" i="2"/>
  <c r="F1817" i="2"/>
  <c r="D1819" i="2"/>
  <c r="F1829" i="2"/>
  <c r="D1831" i="2"/>
  <c r="F1841" i="2"/>
  <c r="D1843" i="2"/>
  <c r="F1853" i="2"/>
  <c r="D1855" i="2"/>
  <c r="F1865" i="2"/>
  <c r="D1867" i="2"/>
  <c r="F1877" i="2"/>
  <c r="D1879" i="2"/>
  <c r="F1889" i="2"/>
  <c r="D1891" i="2"/>
  <c r="F1901" i="2"/>
  <c r="D1903" i="2"/>
  <c r="F1913" i="2"/>
  <c r="D1915" i="2"/>
  <c r="F1925" i="2"/>
  <c r="D1927" i="2"/>
  <c r="F1937" i="2"/>
  <c r="D1939" i="2"/>
  <c r="F1949" i="2"/>
  <c r="D1951" i="2"/>
  <c r="F1961" i="2"/>
  <c r="D1963" i="2"/>
  <c r="F1973" i="2"/>
  <c r="D1975" i="2"/>
  <c r="F1985" i="2"/>
  <c r="D1987" i="2"/>
  <c r="F1997" i="2"/>
  <c r="D1999" i="2"/>
  <c r="F1776" i="2"/>
  <c r="D1778" i="2"/>
  <c r="F1788" i="2"/>
  <c r="D1790" i="2"/>
  <c r="F1800" i="2"/>
  <c r="D1802" i="2"/>
  <c r="F1812" i="2"/>
  <c r="D1814" i="2"/>
  <c r="F1824" i="2"/>
  <c r="D1826" i="2"/>
  <c r="F1836" i="2"/>
  <c r="D1838" i="2"/>
  <c r="F1848" i="2"/>
  <c r="D1850" i="2"/>
  <c r="F1860" i="2"/>
  <c r="D1862" i="2"/>
  <c r="F1872" i="2"/>
  <c r="D1874" i="2"/>
  <c r="F1884" i="2"/>
  <c r="D1886" i="2"/>
  <c r="F1896" i="2"/>
  <c r="D1898" i="2"/>
  <c r="F1908" i="2"/>
  <c r="D1910" i="2"/>
  <c r="F1920" i="2"/>
  <c r="D1922" i="2"/>
  <c r="F1932" i="2"/>
  <c r="D1934" i="2"/>
  <c r="F1944" i="2"/>
  <c r="D1946" i="2"/>
  <c r="F1956" i="2"/>
  <c r="D1958" i="2"/>
  <c r="F1968" i="2"/>
  <c r="D1970" i="2"/>
  <c r="F1980" i="2"/>
  <c r="D1982" i="2"/>
  <c r="F1992" i="2"/>
  <c r="D1994" i="2"/>
  <c r="F1999" i="2"/>
  <c r="D2001" i="2"/>
  <c r="F1994" i="2"/>
  <c r="D1996" i="2"/>
  <c r="F2001" i="2"/>
  <c r="F1996" i="2"/>
  <c r="D1998" i="2"/>
  <c r="F1787" i="2"/>
  <c r="D1789" i="2"/>
  <c r="F1799" i="2"/>
  <c r="D1801" i="2"/>
  <c r="F1811" i="2"/>
  <c r="D1813" i="2"/>
  <c r="F1823" i="2"/>
  <c r="D1825" i="2"/>
  <c r="F1835" i="2"/>
  <c r="D1837" i="2"/>
  <c r="F1847" i="2"/>
  <c r="D1849" i="2"/>
  <c r="F1859" i="2"/>
  <c r="D1861" i="2"/>
  <c r="F1871" i="2"/>
  <c r="D1873" i="2"/>
  <c r="F1883" i="2"/>
  <c r="D1885" i="2"/>
  <c r="F1895" i="2"/>
  <c r="D1897" i="2"/>
  <c r="F1907" i="2"/>
  <c r="D1909" i="2"/>
  <c r="F1919" i="2"/>
  <c r="D1921" i="2"/>
  <c r="F1931" i="2"/>
  <c r="D1933" i="2"/>
  <c r="F1943" i="2"/>
  <c r="D1945" i="2"/>
  <c r="F1955" i="2"/>
  <c r="D1957" i="2"/>
  <c r="F1967" i="2"/>
  <c r="D1969" i="2"/>
  <c r="F1979" i="2"/>
  <c r="D1981" i="2"/>
  <c r="F1991" i="2"/>
  <c r="D1993" i="2"/>
  <c r="F1998" i="2"/>
  <c r="D2000" i="2"/>
  <c r="A35" i="2"/>
  <c r="A107" i="2"/>
  <c r="A179" i="2"/>
  <c r="A402" i="2"/>
  <c r="A23" i="2"/>
  <c r="A95" i="2"/>
  <c r="A167" i="2"/>
  <c r="A385" i="2"/>
  <c r="A832" i="2"/>
  <c r="A83" i="2"/>
  <c r="A155" i="2"/>
  <c r="A287" i="2"/>
  <c r="A427" i="2"/>
  <c r="A18" i="2"/>
  <c r="A90" i="2"/>
  <c r="A162" i="2"/>
  <c r="A299" i="2"/>
  <c r="A325" i="2"/>
  <c r="A439" i="2"/>
  <c r="A59" i="2"/>
  <c r="A131" i="2"/>
  <c r="A203" i="2"/>
  <c r="A239" i="2"/>
  <c r="A246" i="2"/>
  <c r="A348" i="2"/>
  <c r="A387" i="2"/>
  <c r="A339" i="2"/>
  <c r="A431" i="2"/>
  <c r="A351" i="2"/>
  <c r="A432" i="2"/>
  <c r="A539" i="2"/>
  <c r="A544" i="2"/>
  <c r="A640" i="2"/>
  <c r="A731" i="2"/>
  <c r="A375" i="2"/>
  <c r="A762" i="2"/>
  <c r="A463" i="2"/>
  <c r="A575" i="2"/>
  <c r="A628" i="2"/>
  <c r="A666" i="2"/>
  <c r="A681" i="2"/>
  <c r="A719" i="2"/>
  <c r="A477" i="2"/>
  <c r="A510" i="2"/>
  <c r="A534" i="2"/>
  <c r="A558" i="2"/>
  <c r="A573" i="2"/>
  <c r="A611" i="2"/>
  <c r="A664" i="2"/>
  <c r="A702" i="2"/>
  <c r="A717" i="2"/>
  <c r="A779" i="2"/>
  <c r="A489" i="2"/>
  <c r="A582" i="2"/>
  <c r="A597" i="2"/>
  <c r="A635" i="2"/>
  <c r="A688" i="2"/>
  <c r="A726" i="2"/>
  <c r="A741" i="2"/>
  <c r="A501" i="2"/>
  <c r="A580" i="2"/>
  <c r="A618" i="2"/>
  <c r="A633" i="2"/>
  <c r="A671" i="2"/>
  <c r="A724" i="2"/>
  <c r="A767" i="2"/>
  <c r="A774" i="2"/>
  <c r="A808" i="2"/>
  <c r="A453" i="2"/>
  <c r="A563" i="2"/>
  <c r="A616" i="2"/>
  <c r="A654" i="2"/>
  <c r="A669" i="2"/>
  <c r="A707" i="2"/>
  <c r="A755" i="2"/>
  <c r="A765" i="2"/>
  <c r="A791" i="2"/>
  <c r="A959" i="2"/>
  <c r="A815" i="2"/>
  <c r="A827" i="2"/>
  <c r="A839" i="2"/>
  <c r="A868" i="2"/>
  <c r="A887" i="2"/>
  <c r="A811" i="2"/>
  <c r="A823" i="2"/>
  <c r="A835" i="2"/>
  <c r="A875" i="2"/>
  <c r="A904" i="2"/>
  <c r="A930" i="2"/>
  <c r="A940" i="2"/>
  <c r="A966" i="2"/>
  <c r="A1012" i="2"/>
  <c r="A1016" i="2"/>
  <c r="A1020" i="2"/>
  <c r="A794" i="2"/>
  <c r="A882" i="2"/>
  <c r="A911" i="2"/>
  <c r="A947" i="2"/>
  <c r="A870" i="2"/>
  <c r="A1280" i="2"/>
  <c r="A935" i="2"/>
  <c r="A787" i="2"/>
  <c r="A979" i="2"/>
  <c r="A983" i="2"/>
  <c r="A1018" i="2"/>
  <c r="A1030" i="2"/>
  <c r="A916" i="2"/>
  <c r="A942" i="2"/>
  <c r="A952" i="2"/>
  <c r="A987" i="2"/>
  <c r="A1145" i="2"/>
  <c r="A990" i="2"/>
  <c r="A992" i="2"/>
  <c r="A1116" i="2"/>
  <c r="A994" i="2"/>
  <c r="A1021" i="2"/>
  <c r="A1135" i="2"/>
  <c r="A1025" i="2"/>
  <c r="A1068" i="2"/>
  <c r="A1099" i="2"/>
  <c r="A1051" i="2"/>
  <c r="A1111" i="2"/>
  <c r="A1126" i="2"/>
  <c r="A1307" i="2"/>
  <c r="A1001" i="2"/>
  <c r="A1040" i="2"/>
  <c r="A1198" i="2"/>
  <c r="A1004" i="2"/>
  <c r="A1188" i="2"/>
  <c r="A1212" i="2"/>
  <c r="A1236" i="2"/>
  <c r="A1255" i="2"/>
  <c r="A1028" i="2"/>
  <c r="A1123" i="2"/>
  <c r="A1183" i="2"/>
  <c r="A1207" i="2"/>
  <c r="A1231" i="2"/>
  <c r="A1268" i="2"/>
  <c r="A1309" i="2"/>
  <c r="A1171" i="2"/>
  <c r="A1176" i="2"/>
  <c r="A1147" i="2"/>
  <c r="A1152" i="2"/>
  <c r="A1174" i="2"/>
  <c r="A1200" i="2"/>
  <c r="A1224" i="2"/>
  <c r="A1248" i="2"/>
  <c r="A1064" i="2"/>
  <c r="A1150" i="2"/>
  <c r="A1195" i="2"/>
  <c r="A1219" i="2"/>
  <c r="A1243" i="2"/>
  <c r="A1266" i="2"/>
  <c r="A1434" i="2"/>
  <c r="A1354" i="2"/>
  <c r="A1417" i="2"/>
  <c r="A1481" i="2"/>
  <c r="A1352" i="2"/>
  <c r="A1385" i="2"/>
  <c r="A1269" i="2"/>
  <c r="A1304" i="2"/>
  <c r="A1340" i="2"/>
  <c r="A1345" i="2"/>
  <c r="A1350" i="2"/>
  <c r="A1403" i="2"/>
  <c r="A1412" i="2"/>
  <c r="A1439" i="2"/>
  <c r="A1326" i="2"/>
  <c r="A1410" i="2"/>
  <c r="A1386" i="2"/>
  <c r="A1422" i="2"/>
  <c r="A1441" i="2"/>
  <c r="A1446" i="2"/>
  <c r="A1451" i="2"/>
  <c r="A1471" i="2"/>
  <c r="A1479" i="2"/>
  <c r="A1510" i="2"/>
  <c r="A1592" i="2"/>
  <c r="A1467" i="2"/>
  <c r="A1483" i="2"/>
  <c r="A1369" i="2"/>
  <c r="A1405" i="2"/>
  <c r="A1497" i="2"/>
  <c r="A1628" i="2"/>
  <c r="A1644" i="2"/>
  <c r="A1696" i="2"/>
  <c r="A1760" i="2"/>
  <c r="A1778" i="2"/>
  <c r="A1517" i="2"/>
  <c r="A1555" i="2"/>
  <c r="A1560" i="2"/>
  <c r="A1565" i="2"/>
  <c r="A1570" i="2"/>
  <c r="A1575" i="2"/>
  <c r="A1729" i="2"/>
  <c r="A1741" i="2"/>
  <c r="A1968" i="2"/>
  <c r="A1608" i="2"/>
  <c r="A1507" i="2"/>
  <c r="A1586" i="2"/>
  <c r="A1493" i="2"/>
  <c r="A1630" i="2"/>
  <c r="A1659" i="2"/>
  <c r="A1748" i="2"/>
  <c r="A1768" i="2"/>
  <c r="A1855" i="2"/>
  <c r="A1671" i="2"/>
  <c r="A1746" i="2"/>
  <c r="A1920" i="2"/>
  <c r="A1599" i="2"/>
  <c r="A1601" i="2"/>
  <c r="A1710" i="2"/>
  <c r="A1753" i="2"/>
  <c r="A1845" i="2"/>
  <c r="A1917" i="2"/>
  <c r="A1674" i="2"/>
  <c r="A1705" i="2"/>
  <c r="A1686" i="2"/>
  <c r="A1720" i="2"/>
  <c r="A1722" i="2"/>
  <c r="A1865" i="2"/>
  <c r="A1937" i="2"/>
  <c r="A1961" i="2"/>
  <c r="A1985" i="2"/>
  <c r="A1805" i="2"/>
  <c r="A1882" i="2"/>
  <c r="A1906" i="2"/>
  <c r="A1930" i="2"/>
  <c r="A1869" i="2"/>
  <c r="A1989" i="2"/>
  <c r="J1994" i="8" l="1"/>
  <c r="I1994" i="8"/>
  <c r="J1993" i="8"/>
  <c r="I1993" i="8"/>
  <c r="J1992" i="8"/>
  <c r="I1992" i="8"/>
  <c r="J1991" i="8"/>
  <c r="I1991" i="8"/>
  <c r="J1990" i="8"/>
  <c r="I1990" i="8"/>
  <c r="J1989" i="8"/>
  <c r="I1989" i="8"/>
  <c r="J1988" i="8"/>
  <c r="I1988" i="8"/>
  <c r="J1987" i="8"/>
  <c r="I1987" i="8"/>
  <c r="J1986" i="8"/>
  <c r="I1986" i="8"/>
  <c r="J1985" i="8"/>
  <c r="I1985" i="8"/>
  <c r="J1984" i="8"/>
  <c r="I1984" i="8"/>
  <c r="J1983" i="8"/>
  <c r="I1983" i="8"/>
  <c r="J1982" i="8"/>
  <c r="I1982" i="8"/>
  <c r="J1981" i="8"/>
  <c r="I1981" i="8"/>
  <c r="J1980" i="8"/>
  <c r="I1980" i="8"/>
  <c r="J1979" i="8"/>
  <c r="I1979" i="8"/>
  <c r="J1978" i="8"/>
  <c r="I1978" i="8"/>
  <c r="J1977" i="8"/>
  <c r="I1977" i="8"/>
  <c r="J1976" i="8"/>
  <c r="I1976" i="8"/>
  <c r="J1975" i="8"/>
  <c r="I1975" i="8"/>
  <c r="J1974" i="8"/>
  <c r="I1974" i="8"/>
  <c r="J1973" i="8"/>
  <c r="I1973" i="8"/>
  <c r="J1972" i="8"/>
  <c r="I1972" i="8"/>
  <c r="J1971" i="8"/>
  <c r="I1971" i="8"/>
  <c r="J1970" i="8"/>
  <c r="I1970" i="8"/>
  <c r="J1969" i="8"/>
  <c r="I1969" i="8"/>
  <c r="J1968" i="8"/>
  <c r="I1968" i="8"/>
  <c r="J1967" i="8"/>
  <c r="I1967" i="8"/>
  <c r="J1966" i="8"/>
  <c r="I1966" i="8"/>
  <c r="J1965" i="8"/>
  <c r="I1965" i="8"/>
  <c r="J1964" i="8"/>
  <c r="I1964" i="8"/>
  <c r="J1963" i="8"/>
  <c r="I1963" i="8"/>
  <c r="J1962" i="8"/>
  <c r="I1962" i="8"/>
  <c r="J1961" i="8"/>
  <c r="I1961" i="8"/>
  <c r="J1960" i="8"/>
  <c r="I1960" i="8"/>
  <c r="J1959" i="8"/>
  <c r="I1959" i="8"/>
  <c r="J1958" i="8"/>
  <c r="I1958" i="8"/>
  <c r="J1957" i="8"/>
  <c r="I1957" i="8"/>
  <c r="J1956" i="8"/>
  <c r="I1956" i="8"/>
  <c r="J1955" i="8"/>
  <c r="I1955" i="8"/>
  <c r="J1954" i="8"/>
  <c r="I1954" i="8"/>
  <c r="J1953" i="8"/>
  <c r="I1953" i="8"/>
  <c r="J1952" i="8"/>
  <c r="I1952" i="8"/>
  <c r="J1951" i="8"/>
  <c r="I1951" i="8"/>
  <c r="J1950" i="8"/>
  <c r="I1950" i="8"/>
  <c r="J1949" i="8"/>
  <c r="I1949" i="8"/>
  <c r="J1948" i="8"/>
  <c r="I1948" i="8"/>
  <c r="J1947" i="8"/>
  <c r="I1947" i="8"/>
  <c r="J1946" i="8"/>
  <c r="I1946" i="8"/>
  <c r="J1945" i="8"/>
  <c r="I1945" i="8"/>
  <c r="J1944" i="8"/>
  <c r="I1944" i="8"/>
  <c r="J1943" i="8"/>
  <c r="I1943" i="8"/>
  <c r="J1942" i="8"/>
  <c r="I1942" i="8"/>
  <c r="J1941" i="8"/>
  <c r="I1941" i="8"/>
  <c r="J1940" i="8"/>
  <c r="I1940" i="8"/>
  <c r="J1939" i="8"/>
  <c r="I1939" i="8"/>
  <c r="J1938" i="8"/>
  <c r="I1938" i="8"/>
  <c r="J1937" i="8"/>
  <c r="I1937" i="8"/>
  <c r="J1936" i="8"/>
  <c r="I1936" i="8"/>
  <c r="J1935" i="8"/>
  <c r="I1935" i="8"/>
  <c r="J1934" i="8"/>
  <c r="I1934" i="8"/>
  <c r="J1933" i="8"/>
  <c r="I1933" i="8"/>
  <c r="J1932" i="8"/>
  <c r="I1932" i="8"/>
  <c r="J1931" i="8"/>
  <c r="I1931" i="8"/>
  <c r="J1930" i="8"/>
  <c r="I1930" i="8"/>
  <c r="J1929" i="8"/>
  <c r="I1929" i="8"/>
  <c r="J1928" i="8"/>
  <c r="I1928" i="8"/>
  <c r="J1927" i="8"/>
  <c r="I1927" i="8"/>
  <c r="J1926" i="8"/>
  <c r="I1926" i="8"/>
  <c r="J1925" i="8"/>
  <c r="I1925" i="8"/>
  <c r="J1924" i="8"/>
  <c r="I1924" i="8"/>
  <c r="J1923" i="8"/>
  <c r="I1923" i="8"/>
  <c r="J1922" i="8"/>
  <c r="I1922" i="8"/>
  <c r="J1921" i="8"/>
  <c r="I1921" i="8"/>
  <c r="J1920" i="8"/>
  <c r="I1920" i="8"/>
  <c r="J1919" i="8"/>
  <c r="I1919" i="8"/>
  <c r="J1918" i="8"/>
  <c r="I1918" i="8"/>
  <c r="J1917" i="8"/>
  <c r="I1917" i="8"/>
  <c r="J1916" i="8"/>
  <c r="I1916" i="8"/>
  <c r="J1915" i="8"/>
  <c r="I1915" i="8"/>
  <c r="J1914" i="8"/>
  <c r="I1914" i="8"/>
  <c r="J1913" i="8"/>
  <c r="I1913" i="8"/>
  <c r="J1912" i="8"/>
  <c r="I1912" i="8"/>
  <c r="J1911" i="8"/>
  <c r="I1911" i="8"/>
  <c r="J1910" i="8"/>
  <c r="I1910" i="8"/>
  <c r="J1909" i="8"/>
  <c r="I1909" i="8"/>
  <c r="J1908" i="8"/>
  <c r="I1908" i="8"/>
  <c r="J1907" i="8"/>
  <c r="I1907" i="8"/>
  <c r="J1906" i="8"/>
  <c r="I1906" i="8"/>
  <c r="J1905" i="8"/>
  <c r="I1905" i="8"/>
  <c r="J1904" i="8"/>
  <c r="I1904" i="8"/>
  <c r="J1903" i="8"/>
  <c r="I1903" i="8"/>
  <c r="J1902" i="8"/>
  <c r="I1902" i="8"/>
  <c r="J1901" i="8"/>
  <c r="I1901" i="8"/>
  <c r="J1900" i="8"/>
  <c r="I1900" i="8"/>
  <c r="J1899" i="8"/>
  <c r="I1899" i="8"/>
  <c r="J1898" i="8"/>
  <c r="I1898" i="8"/>
  <c r="J1897" i="8"/>
  <c r="I1897" i="8"/>
  <c r="J1896" i="8"/>
  <c r="I1896" i="8"/>
  <c r="J1895" i="8"/>
  <c r="I1895" i="8"/>
  <c r="J1894" i="8"/>
  <c r="I1894" i="8"/>
  <c r="J1893" i="8"/>
  <c r="I1893" i="8"/>
  <c r="J1892" i="8"/>
  <c r="I1892" i="8"/>
  <c r="J1891" i="8"/>
  <c r="I1891" i="8"/>
  <c r="J1890" i="8"/>
  <c r="I1890" i="8"/>
  <c r="J1889" i="8"/>
  <c r="I1889" i="8"/>
  <c r="J1888" i="8"/>
  <c r="I1888" i="8"/>
  <c r="J1887" i="8"/>
  <c r="I1887" i="8"/>
  <c r="J1886" i="8"/>
  <c r="I1886" i="8"/>
  <c r="J1885" i="8"/>
  <c r="I1885" i="8"/>
  <c r="J1884" i="8"/>
  <c r="I1884" i="8"/>
  <c r="J1883" i="8"/>
  <c r="I1883" i="8"/>
  <c r="J1882" i="8"/>
  <c r="I1882" i="8"/>
  <c r="J1881" i="8"/>
  <c r="I1881" i="8"/>
  <c r="J1880" i="8"/>
  <c r="I1880" i="8"/>
  <c r="J1879" i="8"/>
  <c r="I1879" i="8"/>
  <c r="J1878" i="8"/>
  <c r="I1878" i="8"/>
  <c r="J1877" i="8"/>
  <c r="I1877" i="8"/>
  <c r="J1876" i="8"/>
  <c r="I1876" i="8"/>
  <c r="J1875" i="8"/>
  <c r="I1875" i="8"/>
  <c r="J1874" i="8"/>
  <c r="I1874" i="8"/>
  <c r="J1873" i="8"/>
  <c r="I1873" i="8"/>
  <c r="J1872" i="8"/>
  <c r="I1872" i="8"/>
  <c r="J1871" i="8"/>
  <c r="I1871" i="8"/>
  <c r="J1870" i="8"/>
  <c r="I1870" i="8"/>
  <c r="J1869" i="8"/>
  <c r="I1869" i="8"/>
  <c r="J1868" i="8"/>
  <c r="I1868" i="8"/>
  <c r="J1867" i="8"/>
  <c r="I1867" i="8"/>
  <c r="J1866" i="8"/>
  <c r="I1866" i="8"/>
  <c r="J1865" i="8"/>
  <c r="I1865" i="8"/>
  <c r="J1864" i="8"/>
  <c r="I1864" i="8"/>
  <c r="J1863" i="8"/>
  <c r="I1863" i="8"/>
  <c r="J1862" i="8"/>
  <c r="I1862" i="8"/>
  <c r="J1861" i="8"/>
  <c r="I1861" i="8"/>
  <c r="J1860" i="8"/>
  <c r="I1860" i="8"/>
  <c r="J1859" i="8"/>
  <c r="I1859" i="8"/>
  <c r="J1858" i="8"/>
  <c r="I1858" i="8"/>
  <c r="J1857" i="8"/>
  <c r="I1857" i="8"/>
  <c r="J1856" i="8"/>
  <c r="I1856" i="8"/>
  <c r="J1855" i="8"/>
  <c r="I1855" i="8"/>
  <c r="J1854" i="8"/>
  <c r="I1854" i="8"/>
  <c r="J1853" i="8"/>
  <c r="I1853" i="8"/>
  <c r="J1852" i="8"/>
  <c r="I1852" i="8"/>
  <c r="J1851" i="8"/>
  <c r="I1851" i="8"/>
  <c r="J1850" i="8"/>
  <c r="I1850" i="8"/>
  <c r="J1849" i="8"/>
  <c r="I1849" i="8"/>
  <c r="J1848" i="8"/>
  <c r="I1848" i="8"/>
  <c r="J1847" i="8"/>
  <c r="I1847" i="8"/>
  <c r="J1846" i="8"/>
  <c r="I1846" i="8"/>
  <c r="J1845" i="8"/>
  <c r="I1845" i="8"/>
  <c r="J1844" i="8"/>
  <c r="I1844" i="8"/>
  <c r="J1843" i="8"/>
  <c r="I1843" i="8"/>
  <c r="J1842" i="8"/>
  <c r="I1842" i="8"/>
  <c r="J1841" i="8"/>
  <c r="I1841" i="8"/>
  <c r="J1840" i="8"/>
  <c r="I1840" i="8"/>
  <c r="J1839" i="8"/>
  <c r="I1839" i="8"/>
  <c r="J1838" i="8"/>
  <c r="I1838" i="8"/>
  <c r="J1837" i="8"/>
  <c r="I1837" i="8"/>
  <c r="J1836" i="8"/>
  <c r="I1836" i="8"/>
  <c r="J1835" i="8"/>
  <c r="I1835" i="8"/>
  <c r="J1834" i="8"/>
  <c r="I1834" i="8"/>
  <c r="J1833" i="8"/>
  <c r="I1833" i="8"/>
  <c r="J1832" i="8"/>
  <c r="I1832" i="8"/>
  <c r="J1831" i="8"/>
  <c r="I1831" i="8"/>
  <c r="J1830" i="8"/>
  <c r="I1830" i="8"/>
  <c r="J1829" i="8"/>
  <c r="I1829" i="8"/>
  <c r="J1828" i="8"/>
  <c r="I1828" i="8"/>
  <c r="J1827" i="8"/>
  <c r="I1827" i="8"/>
  <c r="J1826" i="8"/>
  <c r="I1826" i="8"/>
  <c r="J1825" i="8"/>
  <c r="I1825" i="8"/>
  <c r="J1824" i="8"/>
  <c r="I1824" i="8"/>
  <c r="J1823" i="8"/>
  <c r="I1823" i="8"/>
  <c r="J1822" i="8"/>
  <c r="I1822" i="8"/>
  <c r="J1821" i="8"/>
  <c r="I1821" i="8"/>
  <c r="J1820" i="8"/>
  <c r="I1820" i="8"/>
  <c r="J1819" i="8"/>
  <c r="I1819" i="8"/>
  <c r="J1818" i="8"/>
  <c r="I1818" i="8"/>
  <c r="J1817" i="8"/>
  <c r="I1817" i="8"/>
  <c r="J1816" i="8"/>
  <c r="I1816" i="8"/>
  <c r="J1815" i="8"/>
  <c r="I1815" i="8"/>
  <c r="J1814" i="8"/>
  <c r="I1814" i="8"/>
  <c r="J1813" i="8"/>
  <c r="I1813" i="8"/>
  <c r="J1812" i="8"/>
  <c r="I1812" i="8"/>
  <c r="J1811" i="8"/>
  <c r="I1811" i="8"/>
  <c r="J1810" i="8"/>
  <c r="I1810" i="8"/>
  <c r="J1809" i="8"/>
  <c r="I1809" i="8"/>
  <c r="J1808" i="8"/>
  <c r="I1808" i="8"/>
  <c r="J1807" i="8"/>
  <c r="I1807" i="8"/>
  <c r="J1806" i="8"/>
  <c r="I1806" i="8"/>
  <c r="J1805" i="8"/>
  <c r="I1805" i="8"/>
  <c r="J1804" i="8"/>
  <c r="I1804" i="8"/>
  <c r="J1803" i="8"/>
  <c r="I1803" i="8"/>
  <c r="J1802" i="8"/>
  <c r="I1802" i="8"/>
  <c r="J1801" i="8"/>
  <c r="I1801" i="8"/>
  <c r="J1800" i="8"/>
  <c r="I1800" i="8"/>
  <c r="J1799" i="8"/>
  <c r="I1799" i="8"/>
  <c r="J1798" i="8"/>
  <c r="I1798" i="8"/>
  <c r="J1797" i="8"/>
  <c r="I1797" i="8"/>
  <c r="J1796" i="8"/>
  <c r="I1796" i="8"/>
  <c r="J1795" i="8"/>
  <c r="I1795" i="8"/>
  <c r="J1794" i="8"/>
  <c r="I1794" i="8"/>
  <c r="J1793" i="8"/>
  <c r="I1793" i="8"/>
  <c r="J1792" i="8"/>
  <c r="I1792" i="8"/>
  <c r="J1791" i="8"/>
  <c r="I1791" i="8"/>
  <c r="J1790" i="8"/>
  <c r="I1790" i="8"/>
  <c r="J1789" i="8"/>
  <c r="I1789" i="8"/>
  <c r="J1788" i="8"/>
  <c r="I1788" i="8"/>
  <c r="J1787" i="8"/>
  <c r="I1787" i="8"/>
  <c r="J1786" i="8"/>
  <c r="I1786" i="8"/>
  <c r="J1785" i="8"/>
  <c r="I1785" i="8"/>
  <c r="J1784" i="8"/>
  <c r="I1784" i="8"/>
  <c r="J1783" i="8"/>
  <c r="I1783" i="8"/>
  <c r="J1782" i="8"/>
  <c r="I1782" i="8"/>
  <c r="J1781" i="8"/>
  <c r="I1781" i="8"/>
  <c r="J1780" i="8"/>
  <c r="I1780" i="8"/>
  <c r="J1779" i="8"/>
  <c r="I1779" i="8"/>
  <c r="J1778" i="8"/>
  <c r="I1778" i="8"/>
  <c r="J1777" i="8"/>
  <c r="I1777" i="8"/>
  <c r="J1776" i="8"/>
  <c r="I1776" i="8"/>
  <c r="J1775" i="8"/>
  <c r="I1775" i="8"/>
  <c r="J1774" i="8"/>
  <c r="I1774" i="8"/>
  <c r="J1773" i="8"/>
  <c r="I1773" i="8"/>
  <c r="J1772" i="8"/>
  <c r="I1772" i="8"/>
  <c r="J1771" i="8"/>
  <c r="I1771" i="8"/>
  <c r="J1770" i="8"/>
  <c r="I1770" i="8"/>
  <c r="J1769" i="8"/>
  <c r="I1769" i="8"/>
  <c r="J1768" i="8"/>
  <c r="I1768" i="8"/>
  <c r="J1767" i="8"/>
  <c r="I1767" i="8"/>
  <c r="J1766" i="8"/>
  <c r="I1766" i="8"/>
  <c r="J1765" i="8"/>
  <c r="I1765" i="8"/>
  <c r="J1764" i="8"/>
  <c r="I1764" i="8"/>
  <c r="J1763" i="8"/>
  <c r="I1763" i="8"/>
  <c r="J1762" i="8"/>
  <c r="I1762" i="8"/>
  <c r="J1761" i="8"/>
  <c r="I1761" i="8"/>
  <c r="J1760" i="8"/>
  <c r="I1760" i="8"/>
  <c r="J1759" i="8"/>
  <c r="I1759" i="8"/>
  <c r="J1758" i="8"/>
  <c r="I1758" i="8"/>
  <c r="J1757" i="8"/>
  <c r="I1757" i="8"/>
  <c r="J1756" i="8"/>
  <c r="I1756" i="8"/>
  <c r="J1755" i="8"/>
  <c r="I1755" i="8"/>
  <c r="J1754" i="8"/>
  <c r="I1754" i="8"/>
  <c r="J1753" i="8"/>
  <c r="I1753" i="8"/>
  <c r="J1752" i="8"/>
  <c r="I1752" i="8"/>
  <c r="J1751" i="8"/>
  <c r="I1751" i="8"/>
  <c r="J1750" i="8"/>
  <c r="I1750" i="8"/>
  <c r="J1749" i="8"/>
  <c r="I1749" i="8"/>
  <c r="J1748" i="8"/>
  <c r="I1748" i="8"/>
  <c r="J1747" i="8"/>
  <c r="I1747" i="8"/>
  <c r="J1746" i="8"/>
  <c r="I1746" i="8"/>
  <c r="J1745" i="8"/>
  <c r="I1745" i="8"/>
  <c r="J1744" i="8"/>
  <c r="I1744" i="8"/>
  <c r="J1743" i="8"/>
  <c r="I1743" i="8"/>
  <c r="J1742" i="8"/>
  <c r="I1742" i="8"/>
  <c r="J1741" i="8"/>
  <c r="I1741" i="8"/>
  <c r="J1740" i="8"/>
  <c r="I1740" i="8"/>
  <c r="J1739" i="8"/>
  <c r="I1739" i="8"/>
  <c r="J1738" i="8"/>
  <c r="I1738" i="8"/>
  <c r="J1737" i="8"/>
  <c r="I1737" i="8"/>
  <c r="J1736" i="8"/>
  <c r="I1736" i="8"/>
  <c r="J1735" i="8"/>
  <c r="I1735" i="8"/>
  <c r="J1734" i="8"/>
  <c r="I1734" i="8"/>
  <c r="J1733" i="8"/>
  <c r="I1733" i="8"/>
  <c r="J1732" i="8"/>
  <c r="I1732" i="8"/>
  <c r="J1731" i="8"/>
  <c r="I1731" i="8"/>
  <c r="J1730" i="8"/>
  <c r="I1730" i="8"/>
  <c r="J1729" i="8"/>
  <c r="I1729" i="8"/>
  <c r="J1728" i="8"/>
  <c r="I1728" i="8"/>
  <c r="J1727" i="8"/>
  <c r="I1727" i="8"/>
  <c r="J1726" i="8"/>
  <c r="I1726" i="8"/>
  <c r="J1725" i="8"/>
  <c r="I1725" i="8"/>
  <c r="J1724" i="8"/>
  <c r="I1724" i="8"/>
  <c r="J1723" i="8"/>
  <c r="I1723" i="8"/>
  <c r="J1722" i="8"/>
  <c r="I1722" i="8"/>
  <c r="J1721" i="8"/>
  <c r="I1721" i="8"/>
  <c r="J1720" i="8"/>
  <c r="I1720" i="8"/>
  <c r="J1719" i="8"/>
  <c r="I1719" i="8"/>
  <c r="J1718" i="8"/>
  <c r="I1718" i="8"/>
  <c r="J1717" i="8"/>
  <c r="I1717" i="8"/>
  <c r="J1716" i="8"/>
  <c r="I1716" i="8"/>
  <c r="J1715" i="8"/>
  <c r="I1715" i="8"/>
  <c r="J1714" i="8"/>
  <c r="I1714" i="8"/>
  <c r="J1713" i="8"/>
  <c r="I1713" i="8"/>
  <c r="J1712" i="8"/>
  <c r="I1712" i="8"/>
  <c r="J1711" i="8"/>
  <c r="I1711" i="8"/>
  <c r="J1710" i="8"/>
  <c r="I1710" i="8"/>
  <c r="J1709" i="8"/>
  <c r="I1709" i="8"/>
  <c r="J1708" i="8"/>
  <c r="I1708" i="8"/>
  <c r="J1707" i="8"/>
  <c r="I1707" i="8"/>
  <c r="J1706" i="8"/>
  <c r="I1706" i="8"/>
  <c r="J1705" i="8"/>
  <c r="I1705" i="8"/>
  <c r="J1704" i="8"/>
  <c r="I1704" i="8"/>
  <c r="J1703" i="8"/>
  <c r="I1703" i="8"/>
  <c r="J1702" i="8"/>
  <c r="I1702" i="8"/>
  <c r="J1701" i="8"/>
  <c r="I1701" i="8"/>
  <c r="J1700" i="8"/>
  <c r="I1700" i="8"/>
  <c r="J1699" i="8"/>
  <c r="I1699" i="8"/>
  <c r="J1698" i="8"/>
  <c r="I1698" i="8"/>
  <c r="J1697" i="8"/>
  <c r="I1697" i="8"/>
  <c r="J1696" i="8"/>
  <c r="I1696" i="8"/>
  <c r="J1695" i="8"/>
  <c r="I1695" i="8"/>
  <c r="J1694" i="8"/>
  <c r="I1694" i="8"/>
  <c r="J1693" i="8"/>
  <c r="I1693" i="8"/>
  <c r="J1692" i="8"/>
  <c r="I1692" i="8"/>
  <c r="J1691" i="8"/>
  <c r="I1691" i="8"/>
  <c r="J1690" i="8"/>
  <c r="I1690" i="8"/>
  <c r="J1689" i="8"/>
  <c r="I1689" i="8"/>
  <c r="J1688" i="8"/>
  <c r="I1688" i="8"/>
  <c r="J1687" i="8"/>
  <c r="I1687" i="8"/>
  <c r="J1686" i="8"/>
  <c r="I1686" i="8"/>
  <c r="J1685" i="8"/>
  <c r="I1685" i="8"/>
  <c r="J1684" i="8"/>
  <c r="I1684" i="8"/>
  <c r="J1683" i="8"/>
  <c r="I1683" i="8"/>
  <c r="J1682" i="8"/>
  <c r="I1682" i="8"/>
  <c r="J1681" i="8"/>
  <c r="I1681" i="8"/>
  <c r="J1680" i="8"/>
  <c r="I1680" i="8"/>
  <c r="J1679" i="8"/>
  <c r="I1679" i="8"/>
  <c r="J1678" i="8"/>
  <c r="I1678" i="8"/>
  <c r="J1677" i="8"/>
  <c r="I1677" i="8"/>
  <c r="J1676" i="8"/>
  <c r="I1676" i="8"/>
  <c r="J1675" i="8"/>
  <c r="I1675" i="8"/>
  <c r="J1674" i="8"/>
  <c r="I1674" i="8"/>
  <c r="J1673" i="8"/>
  <c r="I1673" i="8"/>
  <c r="J1672" i="8"/>
  <c r="I1672" i="8"/>
  <c r="J1671" i="8"/>
  <c r="I1671" i="8"/>
  <c r="J1670" i="8"/>
  <c r="I1670" i="8"/>
  <c r="J1669" i="8"/>
  <c r="I1669" i="8"/>
  <c r="J1668" i="8"/>
  <c r="I1668" i="8"/>
  <c r="J1667" i="8"/>
  <c r="I1667" i="8"/>
  <c r="J1666" i="8"/>
  <c r="I1666" i="8"/>
  <c r="J1665" i="8"/>
  <c r="I1665" i="8"/>
  <c r="J1664" i="8"/>
  <c r="I1664" i="8"/>
  <c r="J1663" i="8"/>
  <c r="I1663" i="8"/>
  <c r="J1662" i="8"/>
  <c r="I1662" i="8"/>
  <c r="J1661" i="8"/>
  <c r="I1661" i="8"/>
  <c r="J1660" i="8"/>
  <c r="I1660" i="8"/>
  <c r="J1659" i="8"/>
  <c r="I1659" i="8"/>
  <c r="J1658" i="8"/>
  <c r="I1658" i="8"/>
  <c r="J1657" i="8"/>
  <c r="I1657" i="8"/>
  <c r="J1656" i="8"/>
  <c r="I1656" i="8"/>
  <c r="J1655" i="8"/>
  <c r="I1655" i="8"/>
  <c r="J1654" i="8"/>
  <c r="I1654" i="8"/>
  <c r="J1653" i="8"/>
  <c r="I1653" i="8"/>
  <c r="J1652" i="8"/>
  <c r="I1652" i="8"/>
  <c r="J1651" i="8"/>
  <c r="I1651" i="8"/>
  <c r="J1650" i="8"/>
  <c r="I1650" i="8"/>
  <c r="J1649" i="8"/>
  <c r="I1649" i="8"/>
  <c r="J1648" i="8"/>
  <c r="I1648" i="8"/>
  <c r="J1647" i="8"/>
  <c r="I1647" i="8"/>
  <c r="J1646" i="8"/>
  <c r="I1646" i="8"/>
  <c r="J1645" i="8"/>
  <c r="I1645" i="8"/>
  <c r="J1644" i="8"/>
  <c r="I1644" i="8"/>
  <c r="J1643" i="8"/>
  <c r="I1643" i="8"/>
  <c r="J1642" i="8"/>
  <c r="I1642" i="8"/>
  <c r="J1641" i="8"/>
  <c r="I1641" i="8"/>
  <c r="J1640" i="8"/>
  <c r="I1640" i="8"/>
  <c r="J1639" i="8"/>
  <c r="I1639" i="8"/>
  <c r="J1638" i="8"/>
  <c r="I1638" i="8"/>
  <c r="J1637" i="8"/>
  <c r="I1637" i="8"/>
  <c r="J1636" i="8"/>
  <c r="I1636" i="8"/>
  <c r="J1635" i="8"/>
  <c r="I1635" i="8"/>
  <c r="J1634" i="8"/>
  <c r="I1634" i="8"/>
  <c r="J1633" i="8"/>
  <c r="I1633" i="8"/>
  <c r="J1632" i="8"/>
  <c r="I1632" i="8"/>
  <c r="J1631" i="8"/>
  <c r="I1631" i="8"/>
  <c r="J1630" i="8"/>
  <c r="I1630" i="8"/>
  <c r="J1629" i="8"/>
  <c r="I1629" i="8"/>
  <c r="J1628" i="8"/>
  <c r="I1628" i="8"/>
  <c r="J1627" i="8"/>
  <c r="I1627" i="8"/>
  <c r="J1626" i="8"/>
  <c r="I1626" i="8"/>
  <c r="J1625" i="8"/>
  <c r="I1625" i="8"/>
  <c r="J1624" i="8"/>
  <c r="I1624" i="8"/>
  <c r="J1623" i="8"/>
  <c r="I1623" i="8"/>
  <c r="J1622" i="8"/>
  <c r="I1622" i="8"/>
  <c r="J1621" i="8"/>
  <c r="I1621" i="8"/>
  <c r="J1620" i="8"/>
  <c r="I1620" i="8"/>
  <c r="J1619" i="8"/>
  <c r="I1619" i="8"/>
  <c r="J1618" i="8"/>
  <c r="I1618" i="8"/>
  <c r="J1617" i="8"/>
  <c r="I1617" i="8"/>
  <c r="J1616" i="8"/>
  <c r="I1616" i="8"/>
  <c r="J1615" i="8"/>
  <c r="I1615" i="8"/>
  <c r="J1614" i="8"/>
  <c r="I1614" i="8"/>
  <c r="J1613" i="8"/>
  <c r="I1613" i="8"/>
  <c r="J1612" i="8"/>
  <c r="I1612" i="8"/>
  <c r="J1611" i="8"/>
  <c r="I1611" i="8"/>
  <c r="J1610" i="8"/>
  <c r="I1610" i="8"/>
  <c r="J1609" i="8"/>
  <c r="I1609" i="8"/>
  <c r="J1608" i="8"/>
  <c r="I1608" i="8"/>
  <c r="J1607" i="8"/>
  <c r="I1607" i="8"/>
  <c r="J1606" i="8"/>
  <c r="I1606" i="8"/>
  <c r="J1605" i="8"/>
  <c r="I1605" i="8"/>
  <c r="J1604" i="8"/>
  <c r="I1604" i="8"/>
  <c r="J1603" i="8"/>
  <c r="I1603" i="8"/>
  <c r="J1602" i="8"/>
  <c r="I1602" i="8"/>
  <c r="J1601" i="8"/>
  <c r="I1601" i="8"/>
  <c r="J1600" i="8"/>
  <c r="I1600" i="8"/>
  <c r="J1599" i="8"/>
  <c r="I1599" i="8"/>
  <c r="J1598" i="8"/>
  <c r="I1598" i="8"/>
  <c r="J1597" i="8"/>
  <c r="I1597" i="8"/>
  <c r="J1596" i="8"/>
  <c r="I1596" i="8"/>
  <c r="J1595" i="8"/>
  <c r="I1595" i="8"/>
  <c r="J1594" i="8"/>
  <c r="I1594" i="8"/>
  <c r="J1593" i="8"/>
  <c r="I1593" i="8"/>
  <c r="J1592" i="8"/>
  <c r="I1592" i="8"/>
  <c r="J1591" i="8"/>
  <c r="I1591" i="8"/>
  <c r="J1590" i="8"/>
  <c r="I1590" i="8"/>
  <c r="J1589" i="8"/>
  <c r="I1589" i="8"/>
  <c r="J1588" i="8"/>
  <c r="I1588" i="8"/>
  <c r="J1587" i="8"/>
  <c r="I1587" i="8"/>
  <c r="J1586" i="8"/>
  <c r="I1586" i="8"/>
  <c r="J1585" i="8"/>
  <c r="I1585" i="8"/>
  <c r="J1584" i="8"/>
  <c r="I1584" i="8"/>
  <c r="J1583" i="8"/>
  <c r="I1583" i="8"/>
  <c r="J1582" i="8"/>
  <c r="I1582" i="8"/>
  <c r="J1581" i="8"/>
  <c r="I1581" i="8"/>
  <c r="J1580" i="8"/>
  <c r="I1580" i="8"/>
  <c r="J1579" i="8"/>
  <c r="I1579" i="8"/>
  <c r="J1578" i="8"/>
  <c r="I1578" i="8"/>
  <c r="J1577" i="8"/>
  <c r="I1577" i="8"/>
  <c r="J1576" i="8"/>
  <c r="I1576" i="8"/>
  <c r="J1575" i="8"/>
  <c r="I1575" i="8"/>
  <c r="J1574" i="8"/>
  <c r="I1574" i="8"/>
  <c r="J1573" i="8"/>
  <c r="I1573" i="8"/>
  <c r="J1572" i="8"/>
  <c r="I1572" i="8"/>
  <c r="J1571" i="8"/>
  <c r="I1571" i="8"/>
  <c r="J1570" i="8"/>
  <c r="I1570" i="8"/>
  <c r="J1569" i="8"/>
  <c r="I1569" i="8"/>
  <c r="J1568" i="8"/>
  <c r="I1568" i="8"/>
  <c r="J1567" i="8"/>
  <c r="I1567" i="8"/>
  <c r="J1566" i="8"/>
  <c r="I1566" i="8"/>
  <c r="J1565" i="8"/>
  <c r="I1565" i="8"/>
  <c r="J1564" i="8"/>
  <c r="I1564" i="8"/>
  <c r="J1563" i="8"/>
  <c r="I1563" i="8"/>
  <c r="J1562" i="8"/>
  <c r="I1562" i="8"/>
  <c r="J1561" i="8"/>
  <c r="I1561" i="8"/>
  <c r="J1560" i="8"/>
  <c r="I1560" i="8"/>
  <c r="J1559" i="8"/>
  <c r="I1559" i="8"/>
  <c r="J1558" i="8"/>
  <c r="I1558" i="8"/>
  <c r="J1557" i="8"/>
  <c r="I1557" i="8"/>
  <c r="J1556" i="8"/>
  <c r="I1556" i="8"/>
  <c r="J1555" i="8"/>
  <c r="I1555" i="8"/>
  <c r="J1554" i="8"/>
  <c r="I1554" i="8"/>
  <c r="J1553" i="8"/>
  <c r="I1553" i="8"/>
  <c r="J1552" i="8"/>
  <c r="I1552" i="8"/>
  <c r="J1551" i="8"/>
  <c r="I1551" i="8"/>
  <c r="J1550" i="8"/>
  <c r="I1550" i="8"/>
  <c r="J1549" i="8"/>
  <c r="I1549" i="8"/>
  <c r="J1548" i="8"/>
  <c r="I1548" i="8"/>
  <c r="J1547" i="8"/>
  <c r="I1547" i="8"/>
  <c r="J1546" i="8"/>
  <c r="I1546" i="8"/>
  <c r="J1545" i="8"/>
  <c r="I1545" i="8"/>
  <c r="J1544" i="8"/>
  <c r="I1544" i="8"/>
  <c r="J1543" i="8"/>
  <c r="I1543" i="8"/>
  <c r="J1542" i="8"/>
  <c r="I1542" i="8"/>
  <c r="J1541" i="8"/>
  <c r="I1541" i="8"/>
  <c r="J1540" i="8"/>
  <c r="I1540" i="8"/>
  <c r="J1539" i="8"/>
  <c r="I1539" i="8"/>
  <c r="J1538" i="8"/>
  <c r="I1538" i="8"/>
  <c r="J1537" i="8"/>
  <c r="I1537" i="8"/>
  <c r="J1536" i="8"/>
  <c r="I1536" i="8"/>
  <c r="J1535" i="8"/>
  <c r="I1535" i="8"/>
  <c r="J1534" i="8"/>
  <c r="I1534" i="8"/>
  <c r="J1533" i="8"/>
  <c r="I1533" i="8"/>
  <c r="J1532" i="8"/>
  <c r="I1532" i="8"/>
  <c r="J1531" i="8"/>
  <c r="I1531" i="8"/>
  <c r="J1530" i="8"/>
  <c r="I1530" i="8"/>
  <c r="J1529" i="8"/>
  <c r="I1529" i="8"/>
  <c r="J1528" i="8"/>
  <c r="I1528" i="8"/>
  <c r="J1527" i="8"/>
  <c r="I1527" i="8"/>
  <c r="J1526" i="8"/>
  <c r="I1526" i="8"/>
  <c r="J1525" i="8"/>
  <c r="I1525" i="8"/>
  <c r="J1524" i="8"/>
  <c r="I1524" i="8"/>
  <c r="J1523" i="8"/>
  <c r="I1523" i="8"/>
  <c r="J1522" i="8"/>
  <c r="I1522" i="8"/>
  <c r="J1521" i="8"/>
  <c r="I1521" i="8"/>
  <c r="J1520" i="8"/>
  <c r="I1520" i="8"/>
  <c r="J1519" i="8"/>
  <c r="I1519" i="8"/>
  <c r="J1518" i="8"/>
  <c r="I1518" i="8"/>
  <c r="J1517" i="8"/>
  <c r="I1517" i="8"/>
  <c r="J1516" i="8"/>
  <c r="I1516" i="8"/>
  <c r="J1515" i="8"/>
  <c r="I1515" i="8"/>
  <c r="J1514" i="8"/>
  <c r="I1514" i="8"/>
  <c r="J1513" i="8"/>
  <c r="I1513" i="8"/>
  <c r="J1512" i="8"/>
  <c r="I1512" i="8"/>
  <c r="J1511" i="8"/>
  <c r="I1511" i="8"/>
  <c r="J1510" i="8"/>
  <c r="I1510" i="8"/>
  <c r="J1509" i="8"/>
  <c r="I1509" i="8"/>
  <c r="J1508" i="8"/>
  <c r="I1508" i="8"/>
  <c r="J1507" i="8"/>
  <c r="I1507" i="8"/>
  <c r="J1506" i="8"/>
  <c r="I1506" i="8"/>
  <c r="J1505" i="8"/>
  <c r="I1505" i="8"/>
  <c r="J1504" i="8"/>
  <c r="I1504" i="8"/>
  <c r="J1503" i="8"/>
  <c r="I1503" i="8"/>
  <c r="J1502" i="8"/>
  <c r="I1502" i="8"/>
  <c r="J1501" i="8"/>
  <c r="I1501" i="8"/>
  <c r="J1500" i="8"/>
  <c r="I1500" i="8"/>
  <c r="J1499" i="8"/>
  <c r="I1499" i="8"/>
  <c r="J1498" i="8"/>
  <c r="I1498" i="8"/>
  <c r="J1497" i="8"/>
  <c r="I1497" i="8"/>
  <c r="J1496" i="8"/>
  <c r="I1496" i="8"/>
  <c r="J1495" i="8"/>
  <c r="I1495" i="8"/>
  <c r="J1494" i="8"/>
  <c r="I1494" i="8"/>
  <c r="J1493" i="8"/>
  <c r="I1493" i="8"/>
  <c r="J1492" i="8"/>
  <c r="I1492" i="8"/>
  <c r="J1491" i="8"/>
  <c r="I1491" i="8"/>
  <c r="J1490" i="8"/>
  <c r="I1490" i="8"/>
  <c r="J1489" i="8"/>
  <c r="I1489" i="8"/>
  <c r="J1488" i="8"/>
  <c r="I1488" i="8"/>
  <c r="J1487" i="8"/>
  <c r="I1487" i="8"/>
  <c r="J1486" i="8"/>
  <c r="I1486" i="8"/>
  <c r="J1485" i="8"/>
  <c r="I1485" i="8"/>
  <c r="J1484" i="8"/>
  <c r="I1484" i="8"/>
  <c r="J1483" i="8"/>
  <c r="I1483" i="8"/>
  <c r="J1482" i="8"/>
  <c r="I1482" i="8"/>
  <c r="J1481" i="8"/>
  <c r="I1481" i="8"/>
  <c r="J1480" i="8"/>
  <c r="I1480" i="8"/>
  <c r="J1479" i="8"/>
  <c r="I1479" i="8"/>
  <c r="J1478" i="8"/>
  <c r="I1478" i="8"/>
  <c r="J1477" i="8"/>
  <c r="I1477" i="8"/>
  <c r="J1476" i="8"/>
  <c r="I1476" i="8"/>
  <c r="J1475" i="8"/>
  <c r="I1475" i="8"/>
  <c r="J1474" i="8"/>
  <c r="I1474" i="8"/>
  <c r="J1473" i="8"/>
  <c r="I1473" i="8"/>
  <c r="J1472" i="8"/>
  <c r="I1472" i="8"/>
  <c r="J1471" i="8"/>
  <c r="I1471" i="8"/>
  <c r="J1470" i="8"/>
  <c r="I1470" i="8"/>
  <c r="J1469" i="8"/>
  <c r="I1469" i="8"/>
  <c r="J1468" i="8"/>
  <c r="I1468" i="8"/>
  <c r="J1467" i="8"/>
  <c r="I1467" i="8"/>
  <c r="J1466" i="8"/>
  <c r="I1466" i="8"/>
  <c r="J1465" i="8"/>
  <c r="I1465" i="8"/>
  <c r="J1464" i="8"/>
  <c r="I1464" i="8"/>
  <c r="J1463" i="8"/>
  <c r="I1463" i="8"/>
  <c r="J1462" i="8"/>
  <c r="I1462" i="8"/>
  <c r="J1461" i="8"/>
  <c r="I1461" i="8"/>
  <c r="J1460" i="8"/>
  <c r="I1460" i="8"/>
  <c r="J1459" i="8"/>
  <c r="I1459" i="8"/>
  <c r="J1458" i="8"/>
  <c r="I1458" i="8"/>
  <c r="J1457" i="8"/>
  <c r="I1457" i="8"/>
  <c r="J1456" i="8"/>
  <c r="I1456" i="8"/>
  <c r="J1455" i="8"/>
  <c r="I1455" i="8"/>
  <c r="J1454" i="8"/>
  <c r="I1454" i="8"/>
  <c r="J1453" i="8"/>
  <c r="I1453" i="8"/>
  <c r="J1452" i="8"/>
  <c r="I1452" i="8"/>
  <c r="J1451" i="8"/>
  <c r="I1451" i="8"/>
  <c r="J1450" i="8"/>
  <c r="I1450" i="8"/>
  <c r="J1449" i="8"/>
  <c r="I1449" i="8"/>
  <c r="J1448" i="8"/>
  <c r="I1448" i="8"/>
  <c r="J1447" i="8"/>
  <c r="I1447" i="8"/>
  <c r="J1446" i="8"/>
  <c r="I1446" i="8"/>
  <c r="J1445" i="8"/>
  <c r="I1445" i="8"/>
  <c r="J1444" i="8"/>
  <c r="I1444" i="8"/>
  <c r="J1443" i="8"/>
  <c r="I1443" i="8"/>
  <c r="J1442" i="8"/>
  <c r="I1442" i="8"/>
  <c r="J1441" i="8"/>
  <c r="I1441" i="8"/>
  <c r="J1440" i="8"/>
  <c r="I1440" i="8"/>
  <c r="J1439" i="8"/>
  <c r="I1439" i="8"/>
  <c r="J1438" i="8"/>
  <c r="I1438" i="8"/>
  <c r="J1437" i="8"/>
  <c r="I1437" i="8"/>
  <c r="J1436" i="8"/>
  <c r="I1436" i="8"/>
  <c r="J1435" i="8"/>
  <c r="I1435" i="8"/>
  <c r="J1434" i="8"/>
  <c r="I1434" i="8"/>
  <c r="J1433" i="8"/>
  <c r="I1433" i="8"/>
  <c r="J1432" i="8"/>
  <c r="I1432" i="8"/>
  <c r="J1431" i="8"/>
  <c r="I1431" i="8"/>
  <c r="J1430" i="8"/>
  <c r="I1430" i="8"/>
  <c r="J1429" i="8"/>
  <c r="I1429" i="8"/>
  <c r="J1428" i="8"/>
  <c r="I1428" i="8"/>
  <c r="J1427" i="8"/>
  <c r="I1427" i="8"/>
  <c r="J1426" i="8"/>
  <c r="I1426" i="8"/>
  <c r="J1425" i="8"/>
  <c r="I1425" i="8"/>
  <c r="J1424" i="8"/>
  <c r="I1424" i="8"/>
  <c r="J1423" i="8"/>
  <c r="I1423" i="8"/>
  <c r="J1422" i="8"/>
  <c r="I1422" i="8"/>
  <c r="J1421" i="8"/>
  <c r="I1421" i="8"/>
  <c r="J1420" i="8"/>
  <c r="I1420" i="8"/>
  <c r="J1419" i="8"/>
  <c r="I1419" i="8"/>
  <c r="J1418" i="8"/>
  <c r="I1418" i="8"/>
  <c r="J1417" i="8"/>
  <c r="I1417" i="8"/>
  <c r="J1416" i="8"/>
  <c r="I1416" i="8"/>
  <c r="J1415" i="8"/>
  <c r="I1415" i="8"/>
  <c r="J1414" i="8"/>
  <c r="I1414" i="8"/>
  <c r="J1413" i="8"/>
  <c r="I1413" i="8"/>
  <c r="J1412" i="8"/>
  <c r="I1412" i="8"/>
  <c r="J1411" i="8"/>
  <c r="I1411" i="8"/>
  <c r="J1410" i="8"/>
  <c r="I1410" i="8"/>
  <c r="J1409" i="8"/>
  <c r="I1409" i="8"/>
  <c r="J1408" i="8"/>
  <c r="I1408" i="8"/>
  <c r="J1407" i="8"/>
  <c r="I1407" i="8"/>
  <c r="J1406" i="8"/>
  <c r="I1406" i="8"/>
  <c r="J1405" i="8"/>
  <c r="I1405" i="8"/>
  <c r="J1404" i="8"/>
  <c r="I1404" i="8"/>
  <c r="J1403" i="8"/>
  <c r="I1403" i="8"/>
  <c r="J1402" i="8"/>
  <c r="I1402" i="8"/>
  <c r="J1401" i="8"/>
  <c r="I1401" i="8"/>
  <c r="J1400" i="8"/>
  <c r="I1400" i="8"/>
  <c r="J1399" i="8"/>
  <c r="I1399" i="8"/>
  <c r="J1398" i="8"/>
  <c r="I1398" i="8"/>
  <c r="J1397" i="8"/>
  <c r="I1397" i="8"/>
  <c r="J1396" i="8"/>
  <c r="I1396" i="8"/>
  <c r="J1395" i="8"/>
  <c r="I1395" i="8"/>
  <c r="J1394" i="8"/>
  <c r="I1394" i="8"/>
  <c r="J1393" i="8"/>
  <c r="I1393" i="8"/>
  <c r="J1392" i="8"/>
  <c r="I1392" i="8"/>
  <c r="J1391" i="8"/>
  <c r="I1391" i="8"/>
  <c r="J1390" i="8"/>
  <c r="I1390" i="8"/>
  <c r="J1389" i="8"/>
  <c r="I1389" i="8"/>
  <c r="J1388" i="8"/>
  <c r="I1388" i="8"/>
  <c r="J1387" i="8"/>
  <c r="I1387" i="8"/>
  <c r="J1386" i="8"/>
  <c r="I1386" i="8"/>
  <c r="J1385" i="8"/>
  <c r="I1385" i="8"/>
  <c r="J1384" i="8"/>
  <c r="I1384" i="8"/>
  <c r="J1383" i="8"/>
  <c r="I1383" i="8"/>
  <c r="J1382" i="8"/>
  <c r="I1382" i="8"/>
  <c r="J1381" i="8"/>
  <c r="I1381" i="8"/>
  <c r="J1380" i="8"/>
  <c r="I1380" i="8"/>
  <c r="J1379" i="8"/>
  <c r="I1379" i="8"/>
  <c r="J1378" i="8"/>
  <c r="I1378" i="8"/>
  <c r="J1377" i="8"/>
  <c r="I1377" i="8"/>
  <c r="J1376" i="8"/>
  <c r="I1376" i="8"/>
  <c r="J1375" i="8"/>
  <c r="I1375" i="8"/>
  <c r="J1374" i="8"/>
  <c r="I1374" i="8"/>
  <c r="J1373" i="8"/>
  <c r="I1373" i="8"/>
  <c r="J1372" i="8"/>
  <c r="I1372" i="8"/>
  <c r="J1371" i="8"/>
  <c r="I1371" i="8"/>
  <c r="J1370" i="8"/>
  <c r="I1370" i="8"/>
  <c r="J1369" i="8"/>
  <c r="I1369" i="8"/>
  <c r="J1368" i="8"/>
  <c r="I1368" i="8"/>
  <c r="J1367" i="8"/>
  <c r="I1367" i="8"/>
  <c r="J1366" i="8"/>
  <c r="I1366" i="8"/>
  <c r="J1365" i="8"/>
  <c r="I1365" i="8"/>
  <c r="J1364" i="8"/>
  <c r="I1364" i="8"/>
  <c r="J1363" i="8"/>
  <c r="I1363" i="8"/>
  <c r="J1362" i="8"/>
  <c r="I1362" i="8"/>
  <c r="J1361" i="8"/>
  <c r="I1361" i="8"/>
  <c r="J1360" i="8"/>
  <c r="I1360" i="8"/>
  <c r="J1359" i="8"/>
  <c r="I1359" i="8"/>
  <c r="J1358" i="8"/>
  <c r="I1358" i="8"/>
  <c r="J1357" i="8"/>
  <c r="I1357" i="8"/>
  <c r="J1356" i="8"/>
  <c r="I1356" i="8"/>
  <c r="J1355" i="8"/>
  <c r="I1355" i="8"/>
  <c r="J1354" i="8"/>
  <c r="I1354" i="8"/>
  <c r="J1353" i="8"/>
  <c r="I1353" i="8"/>
  <c r="J1352" i="8"/>
  <c r="I1352" i="8"/>
  <c r="J1351" i="8"/>
  <c r="I1351" i="8"/>
  <c r="J1350" i="8"/>
  <c r="I1350" i="8"/>
  <c r="J1349" i="8"/>
  <c r="I1349" i="8"/>
  <c r="J1348" i="8"/>
  <c r="I1348" i="8"/>
  <c r="J1347" i="8"/>
  <c r="I1347" i="8"/>
  <c r="J1346" i="8"/>
  <c r="I1346" i="8"/>
  <c r="J1345" i="8"/>
  <c r="I1345" i="8"/>
  <c r="J1344" i="8"/>
  <c r="I1344" i="8"/>
  <c r="J1343" i="8"/>
  <c r="I1343" i="8"/>
  <c r="J1342" i="8"/>
  <c r="I1342" i="8"/>
  <c r="J1341" i="8"/>
  <c r="I1341" i="8"/>
  <c r="J1340" i="8"/>
  <c r="I1340" i="8"/>
  <c r="J1339" i="8"/>
  <c r="I1339" i="8"/>
  <c r="J1338" i="8"/>
  <c r="I1338" i="8"/>
  <c r="J1337" i="8"/>
  <c r="I1337" i="8"/>
  <c r="J1336" i="8"/>
  <c r="I1336" i="8"/>
  <c r="J1335" i="8"/>
  <c r="I1335" i="8"/>
  <c r="J1334" i="8"/>
  <c r="I1334" i="8"/>
  <c r="J1333" i="8"/>
  <c r="I1333" i="8"/>
  <c r="J1332" i="8"/>
  <c r="I1332" i="8"/>
  <c r="J1331" i="8"/>
  <c r="I1331" i="8"/>
  <c r="J1330" i="8"/>
  <c r="I1330" i="8"/>
  <c r="J1329" i="8"/>
  <c r="I1329" i="8"/>
  <c r="J1328" i="8"/>
  <c r="I1328" i="8"/>
  <c r="J1327" i="8"/>
  <c r="I1327" i="8"/>
  <c r="J1326" i="8"/>
  <c r="I1326" i="8"/>
  <c r="J1325" i="8"/>
  <c r="I1325" i="8"/>
  <c r="J1324" i="8"/>
  <c r="I1324" i="8"/>
  <c r="J1323" i="8"/>
  <c r="I1323" i="8"/>
  <c r="J1322" i="8"/>
  <c r="I1322" i="8"/>
  <c r="J1321" i="8"/>
  <c r="I1321" i="8"/>
  <c r="J1320" i="8"/>
  <c r="I1320" i="8"/>
  <c r="J1319" i="8"/>
  <c r="I1319" i="8"/>
  <c r="J1318" i="8"/>
  <c r="I1318" i="8"/>
  <c r="J1317" i="8"/>
  <c r="I1317" i="8"/>
  <c r="J1316" i="8"/>
  <c r="I1316" i="8"/>
  <c r="J1315" i="8"/>
  <c r="I1315" i="8"/>
  <c r="J1314" i="8"/>
  <c r="I1314" i="8"/>
  <c r="J1313" i="8"/>
  <c r="I1313" i="8"/>
  <c r="J1312" i="8"/>
  <c r="I1312" i="8"/>
  <c r="J1311" i="8"/>
  <c r="I1311" i="8"/>
  <c r="J1310" i="8"/>
  <c r="I1310" i="8"/>
  <c r="J1309" i="8"/>
  <c r="I1309" i="8"/>
  <c r="J1308" i="8"/>
  <c r="I1308" i="8"/>
  <c r="J1307" i="8"/>
  <c r="I1307" i="8"/>
  <c r="J1306" i="8"/>
  <c r="I1306" i="8"/>
  <c r="J1305" i="8"/>
  <c r="I1305" i="8"/>
  <c r="J1304" i="8"/>
  <c r="I1304" i="8"/>
  <c r="J1303" i="8"/>
  <c r="I1303" i="8"/>
  <c r="J1302" i="8"/>
  <c r="I1302" i="8"/>
  <c r="J1301" i="8"/>
  <c r="I1301" i="8"/>
  <c r="J1300" i="8"/>
  <c r="I1300" i="8"/>
  <c r="J1299" i="8"/>
  <c r="I1299" i="8"/>
  <c r="J1298" i="8"/>
  <c r="I1298" i="8"/>
  <c r="J1297" i="8"/>
  <c r="I1297" i="8"/>
  <c r="J1296" i="8"/>
  <c r="I1296" i="8"/>
  <c r="J1295" i="8"/>
  <c r="I1295" i="8"/>
  <c r="J1294" i="8"/>
  <c r="I1294" i="8"/>
  <c r="J1293" i="8"/>
  <c r="I1293" i="8"/>
  <c r="J1292" i="8"/>
  <c r="I1292" i="8"/>
  <c r="J1291" i="8"/>
  <c r="I1291" i="8"/>
  <c r="J1290" i="8"/>
  <c r="I1290" i="8"/>
  <c r="J1289" i="8"/>
  <c r="I1289" i="8"/>
  <c r="J1288" i="8"/>
  <c r="I1288" i="8"/>
  <c r="J1287" i="8"/>
  <c r="I1287" i="8"/>
  <c r="J1286" i="8"/>
  <c r="I1286" i="8"/>
  <c r="J1285" i="8"/>
  <c r="I1285" i="8"/>
  <c r="J1284" i="8"/>
  <c r="I1284" i="8"/>
  <c r="J1283" i="8"/>
  <c r="I1283" i="8"/>
  <c r="J1282" i="8"/>
  <c r="I1282" i="8"/>
  <c r="J1281" i="8"/>
  <c r="I1281" i="8"/>
  <c r="J1280" i="8"/>
  <c r="I1280" i="8"/>
  <c r="J1279" i="8"/>
  <c r="I1279" i="8"/>
  <c r="J1278" i="8"/>
  <c r="I1278" i="8"/>
  <c r="J1277" i="8"/>
  <c r="I1277" i="8"/>
  <c r="J1276" i="8"/>
  <c r="I1276" i="8"/>
  <c r="J1275" i="8"/>
  <c r="I1275" i="8"/>
  <c r="J1274" i="8"/>
  <c r="I1274" i="8"/>
  <c r="J1273" i="8"/>
  <c r="I1273" i="8"/>
  <c r="J1272" i="8"/>
  <c r="I1272" i="8"/>
  <c r="J1271" i="8"/>
  <c r="I1271" i="8"/>
  <c r="J1270" i="8"/>
  <c r="I1270" i="8"/>
  <c r="J1269" i="8"/>
  <c r="I1269" i="8"/>
  <c r="J1268" i="8"/>
  <c r="I1268" i="8"/>
  <c r="J1267" i="8"/>
  <c r="I1267" i="8"/>
  <c r="J1266" i="8"/>
  <c r="I1266" i="8"/>
  <c r="J1265" i="8"/>
  <c r="I1265" i="8"/>
  <c r="J1264" i="8"/>
  <c r="I1264" i="8"/>
  <c r="J1263" i="8"/>
  <c r="I1263" i="8"/>
  <c r="J1262" i="8"/>
  <c r="I1262" i="8"/>
  <c r="J1261" i="8"/>
  <c r="I1261" i="8"/>
  <c r="J1260" i="8"/>
  <c r="I1260" i="8"/>
  <c r="J1259" i="8"/>
  <c r="I1259" i="8"/>
  <c r="J1258" i="8"/>
  <c r="I1258" i="8"/>
  <c r="J1257" i="8"/>
  <c r="I1257" i="8"/>
  <c r="J1256" i="8"/>
  <c r="I1256" i="8"/>
  <c r="J1255" i="8"/>
  <c r="I1255" i="8"/>
  <c r="J1254" i="8"/>
  <c r="I1254" i="8"/>
  <c r="J1253" i="8"/>
  <c r="I1253" i="8"/>
  <c r="J1252" i="8"/>
  <c r="I1252" i="8"/>
  <c r="J1251" i="8"/>
  <c r="I1251" i="8"/>
  <c r="J1250" i="8"/>
  <c r="I1250" i="8"/>
  <c r="J1249" i="8"/>
  <c r="I1249" i="8"/>
  <c r="J1248" i="8"/>
  <c r="I1248" i="8"/>
  <c r="J1247" i="8"/>
  <c r="I1247" i="8"/>
  <c r="J1246" i="8"/>
  <c r="I1246" i="8"/>
  <c r="J1245" i="8"/>
  <c r="I1245" i="8"/>
  <c r="J1244" i="8"/>
  <c r="I1244" i="8"/>
  <c r="J1243" i="8"/>
  <c r="I1243" i="8"/>
  <c r="J1242" i="8"/>
  <c r="I1242" i="8"/>
  <c r="J1241" i="8"/>
  <c r="I1241" i="8"/>
  <c r="J1240" i="8"/>
  <c r="I1240" i="8"/>
  <c r="J1239" i="8"/>
  <c r="I1239" i="8"/>
  <c r="J1238" i="8"/>
  <c r="I1238" i="8"/>
  <c r="J1237" i="8"/>
  <c r="I1237" i="8"/>
  <c r="J1236" i="8"/>
  <c r="I1236" i="8"/>
  <c r="J1235" i="8"/>
  <c r="I1235" i="8"/>
  <c r="J1234" i="8"/>
  <c r="I1234" i="8"/>
  <c r="J1233" i="8"/>
  <c r="I1233" i="8"/>
  <c r="J1232" i="8"/>
  <c r="I1232" i="8"/>
  <c r="J1231" i="8"/>
  <c r="I1231" i="8"/>
  <c r="J1230" i="8"/>
  <c r="I1230" i="8"/>
  <c r="J1229" i="8"/>
  <c r="I1229" i="8"/>
  <c r="J1228" i="8"/>
  <c r="I1228" i="8"/>
  <c r="J1227" i="8"/>
  <c r="I1227" i="8"/>
  <c r="J1226" i="8"/>
  <c r="I1226" i="8"/>
  <c r="J1225" i="8"/>
  <c r="I1225" i="8"/>
  <c r="J1224" i="8"/>
  <c r="I1224" i="8"/>
  <c r="J1223" i="8"/>
  <c r="I1223" i="8"/>
  <c r="J1222" i="8"/>
  <c r="I1222" i="8"/>
  <c r="J1221" i="8"/>
  <c r="I1221" i="8"/>
  <c r="J1220" i="8"/>
  <c r="I1220" i="8"/>
  <c r="J1219" i="8"/>
  <c r="I1219" i="8"/>
  <c r="J1218" i="8"/>
  <c r="I1218" i="8"/>
  <c r="J1217" i="8"/>
  <c r="I1217" i="8"/>
  <c r="J1216" i="8"/>
  <c r="I1216" i="8"/>
  <c r="J1215" i="8"/>
  <c r="I1215" i="8"/>
  <c r="J1214" i="8"/>
  <c r="I1214" i="8"/>
  <c r="J1213" i="8"/>
  <c r="I1213" i="8"/>
  <c r="J1212" i="8"/>
  <c r="I1212" i="8"/>
  <c r="J1211" i="8"/>
  <c r="I1211" i="8"/>
  <c r="J1210" i="8"/>
  <c r="I1210" i="8"/>
  <c r="J1209" i="8"/>
  <c r="I1209" i="8"/>
  <c r="J1208" i="8"/>
  <c r="I1208" i="8"/>
  <c r="J1207" i="8"/>
  <c r="I1207" i="8"/>
  <c r="J1206" i="8"/>
  <c r="I1206" i="8"/>
  <c r="J1205" i="8"/>
  <c r="I1205" i="8"/>
  <c r="J1204" i="8"/>
  <c r="I1204" i="8"/>
  <c r="J1203" i="8"/>
  <c r="I1203" i="8"/>
  <c r="J1202" i="8"/>
  <c r="I1202" i="8"/>
  <c r="J1201" i="8"/>
  <c r="I1201" i="8"/>
  <c r="J1200" i="8"/>
  <c r="I1200" i="8"/>
  <c r="J1199" i="8"/>
  <c r="I1199" i="8"/>
  <c r="J1198" i="8"/>
  <c r="I1198" i="8"/>
  <c r="J1197" i="8"/>
  <c r="I1197" i="8"/>
  <c r="J1196" i="8"/>
  <c r="I1196" i="8"/>
  <c r="J1195" i="8"/>
  <c r="I1195" i="8"/>
  <c r="J1194" i="8"/>
  <c r="I1194" i="8"/>
  <c r="J1193" i="8"/>
  <c r="I1193" i="8"/>
  <c r="J1192" i="8"/>
  <c r="I1192" i="8"/>
  <c r="J1191" i="8"/>
  <c r="I1191" i="8"/>
  <c r="J1190" i="8"/>
  <c r="I1190" i="8"/>
  <c r="J1189" i="8"/>
  <c r="I1189" i="8"/>
  <c r="J1188" i="8"/>
  <c r="I1188" i="8"/>
  <c r="J1187" i="8"/>
  <c r="I1187" i="8"/>
  <c r="J1186" i="8"/>
  <c r="I1186" i="8"/>
  <c r="J1185" i="8"/>
  <c r="I1185" i="8"/>
  <c r="J1184" i="8"/>
  <c r="I1184" i="8"/>
  <c r="J1183" i="8"/>
  <c r="I1183" i="8"/>
  <c r="J1182" i="8"/>
  <c r="I1182" i="8"/>
  <c r="J1181" i="8"/>
  <c r="I1181" i="8"/>
  <c r="J1180" i="8"/>
  <c r="I1180" i="8"/>
  <c r="J1179" i="8"/>
  <c r="I1179" i="8"/>
  <c r="J1178" i="8"/>
  <c r="I1178" i="8"/>
  <c r="J1177" i="8"/>
  <c r="I1177" i="8"/>
  <c r="J1176" i="8"/>
  <c r="I1176" i="8"/>
  <c r="J1175" i="8"/>
  <c r="I1175" i="8"/>
  <c r="J1174" i="8"/>
  <c r="I1174" i="8"/>
  <c r="J1173" i="8"/>
  <c r="I1173" i="8"/>
  <c r="J1172" i="8"/>
  <c r="I1172" i="8"/>
  <c r="J1171" i="8"/>
  <c r="I1171" i="8"/>
  <c r="J1170" i="8"/>
  <c r="I1170" i="8"/>
  <c r="J1169" i="8"/>
  <c r="I1169" i="8"/>
  <c r="J1168" i="8"/>
  <c r="I1168" i="8"/>
  <c r="J1167" i="8"/>
  <c r="I1167" i="8"/>
  <c r="J1166" i="8"/>
  <c r="I1166" i="8"/>
  <c r="J1165" i="8"/>
  <c r="I1165" i="8"/>
  <c r="J1164" i="8"/>
  <c r="I1164" i="8"/>
  <c r="J1163" i="8"/>
  <c r="I1163" i="8"/>
  <c r="J1162" i="8"/>
  <c r="I1162" i="8"/>
  <c r="J1161" i="8"/>
  <c r="I1161" i="8"/>
  <c r="J1160" i="8"/>
  <c r="I1160" i="8"/>
  <c r="J1159" i="8"/>
  <c r="I1159" i="8"/>
  <c r="J1158" i="8"/>
  <c r="I1158" i="8"/>
  <c r="J1157" i="8"/>
  <c r="I1157" i="8"/>
  <c r="J1156" i="8"/>
  <c r="I1156" i="8"/>
  <c r="J1155" i="8"/>
  <c r="I1155" i="8"/>
  <c r="J1154" i="8"/>
  <c r="I1154" i="8"/>
  <c r="J1153" i="8"/>
  <c r="I1153" i="8"/>
  <c r="J1152" i="8"/>
  <c r="I1152" i="8"/>
  <c r="J1151" i="8"/>
  <c r="I1151" i="8"/>
  <c r="J1150" i="8"/>
  <c r="I1150" i="8"/>
  <c r="J1149" i="8"/>
  <c r="I1149" i="8"/>
  <c r="J1148" i="8"/>
  <c r="I1148" i="8"/>
  <c r="J1147" i="8"/>
  <c r="I1147" i="8"/>
  <c r="J1146" i="8"/>
  <c r="I1146" i="8"/>
  <c r="J1145" i="8"/>
  <c r="I1145" i="8"/>
  <c r="J1144" i="8"/>
  <c r="I1144" i="8"/>
  <c r="J1143" i="8"/>
  <c r="I1143" i="8"/>
  <c r="J1142" i="8"/>
  <c r="I1142" i="8"/>
  <c r="J1141" i="8"/>
  <c r="I1141" i="8"/>
  <c r="J1140" i="8"/>
  <c r="I1140" i="8"/>
  <c r="J1139" i="8"/>
  <c r="I1139" i="8"/>
  <c r="J1138" i="8"/>
  <c r="I1138" i="8"/>
  <c r="J1137" i="8"/>
  <c r="I1137" i="8"/>
  <c r="J1136" i="8"/>
  <c r="I1136" i="8"/>
  <c r="J1135" i="8"/>
  <c r="I1135" i="8"/>
  <c r="J1134" i="8"/>
  <c r="I1134" i="8"/>
  <c r="J1133" i="8"/>
  <c r="I1133" i="8"/>
  <c r="J1132" i="8"/>
  <c r="I1132" i="8"/>
  <c r="J1131" i="8"/>
  <c r="I1131" i="8"/>
  <c r="J1130" i="8"/>
  <c r="I1130" i="8"/>
  <c r="J1129" i="8"/>
  <c r="I1129" i="8"/>
  <c r="J1128" i="8"/>
  <c r="I1128" i="8"/>
  <c r="J1127" i="8"/>
  <c r="I1127" i="8"/>
  <c r="J1126" i="8"/>
  <c r="I1126" i="8"/>
  <c r="J1125" i="8"/>
  <c r="I1125" i="8"/>
  <c r="J1124" i="8"/>
  <c r="I1124" i="8"/>
  <c r="J1123" i="8"/>
  <c r="I1123" i="8"/>
  <c r="J1122" i="8"/>
  <c r="I1122" i="8"/>
  <c r="J1121" i="8"/>
  <c r="I1121" i="8"/>
  <c r="J1120" i="8"/>
  <c r="I1120" i="8"/>
  <c r="J1119" i="8"/>
  <c r="I1119" i="8"/>
  <c r="J1118" i="8"/>
  <c r="I1118" i="8"/>
  <c r="J1117" i="8"/>
  <c r="I1117" i="8"/>
  <c r="J1116" i="8"/>
  <c r="I1116" i="8"/>
  <c r="J1115" i="8"/>
  <c r="I1115" i="8"/>
  <c r="J1114" i="8"/>
  <c r="I1114" i="8"/>
  <c r="J1113" i="8"/>
  <c r="I1113" i="8"/>
  <c r="J1112" i="8"/>
  <c r="I1112" i="8"/>
  <c r="J1111" i="8"/>
  <c r="I1111" i="8"/>
  <c r="J1110" i="8"/>
  <c r="I1110" i="8"/>
  <c r="J1109" i="8"/>
  <c r="I1109" i="8"/>
  <c r="J1108" i="8"/>
  <c r="I1108" i="8"/>
  <c r="J1107" i="8"/>
  <c r="I1107" i="8"/>
  <c r="J1106" i="8"/>
  <c r="I1106" i="8"/>
  <c r="J1105" i="8"/>
  <c r="I1105" i="8"/>
  <c r="J1104" i="8"/>
  <c r="I1104" i="8"/>
  <c r="J1103" i="8"/>
  <c r="I1103" i="8"/>
  <c r="J1102" i="8"/>
  <c r="I1102" i="8"/>
  <c r="J1101" i="8"/>
  <c r="I1101" i="8"/>
  <c r="J1100" i="8"/>
  <c r="I1100" i="8"/>
  <c r="J1099" i="8"/>
  <c r="I1099" i="8"/>
  <c r="J1098" i="8"/>
  <c r="I1098" i="8"/>
  <c r="J1097" i="8"/>
  <c r="I1097" i="8"/>
  <c r="J1096" i="8"/>
  <c r="I1096" i="8"/>
  <c r="J1095" i="8"/>
  <c r="I1095" i="8"/>
  <c r="J1094" i="8"/>
  <c r="I1094" i="8"/>
  <c r="J1093" i="8"/>
  <c r="I1093" i="8"/>
  <c r="J1092" i="8"/>
  <c r="I1092" i="8"/>
  <c r="J1091" i="8"/>
  <c r="I1091" i="8"/>
  <c r="J1090" i="8"/>
  <c r="I1090" i="8"/>
  <c r="J1089" i="8"/>
  <c r="I1089" i="8"/>
  <c r="J1088" i="8"/>
  <c r="I1088" i="8"/>
  <c r="J1087" i="8"/>
  <c r="I1087" i="8"/>
  <c r="J1086" i="8"/>
  <c r="I1086" i="8"/>
  <c r="J1085" i="8"/>
  <c r="I1085" i="8"/>
  <c r="J1084" i="8"/>
  <c r="I1084" i="8"/>
  <c r="J1083" i="8"/>
  <c r="I1083" i="8"/>
  <c r="J1082" i="8"/>
  <c r="I1082" i="8"/>
  <c r="J1081" i="8"/>
  <c r="I1081" i="8"/>
  <c r="J1080" i="8"/>
  <c r="I1080" i="8"/>
  <c r="J1079" i="8"/>
  <c r="I1079" i="8"/>
  <c r="J1078" i="8"/>
  <c r="I1078" i="8"/>
  <c r="J1077" i="8"/>
  <c r="I1077" i="8"/>
  <c r="J1076" i="8"/>
  <c r="I1076" i="8"/>
  <c r="J1075" i="8"/>
  <c r="I1075" i="8"/>
  <c r="J1074" i="8"/>
  <c r="I1074" i="8"/>
  <c r="J1073" i="8"/>
  <c r="I1073" i="8"/>
  <c r="J1072" i="8"/>
  <c r="I1072" i="8"/>
  <c r="J1071" i="8"/>
  <c r="I1071" i="8"/>
  <c r="J1070" i="8"/>
  <c r="I1070" i="8"/>
  <c r="J1069" i="8"/>
  <c r="I1069" i="8"/>
  <c r="J1068" i="8"/>
  <c r="I1068" i="8"/>
  <c r="J1067" i="8"/>
  <c r="I1067" i="8"/>
  <c r="J1066" i="8"/>
  <c r="I1066" i="8"/>
  <c r="J1065" i="8"/>
  <c r="I1065" i="8"/>
  <c r="J1064" i="8"/>
  <c r="I1064" i="8"/>
  <c r="J1063" i="8"/>
  <c r="I1063" i="8"/>
  <c r="J1062" i="8"/>
  <c r="I1062" i="8"/>
  <c r="J1061" i="8"/>
  <c r="I1061" i="8"/>
  <c r="J1060" i="8"/>
  <c r="I1060" i="8"/>
  <c r="J1059" i="8"/>
  <c r="I1059" i="8"/>
  <c r="J1058" i="8"/>
  <c r="I1058" i="8"/>
  <c r="J1057" i="8"/>
  <c r="I1057" i="8"/>
  <c r="J1056" i="8"/>
  <c r="I1056" i="8"/>
  <c r="J1055" i="8"/>
  <c r="I1055" i="8"/>
  <c r="J1054" i="8"/>
  <c r="I1054" i="8"/>
  <c r="J1053" i="8"/>
  <c r="I1053" i="8"/>
  <c r="J1052" i="8"/>
  <c r="I1052" i="8"/>
  <c r="J1051" i="8"/>
  <c r="I1051" i="8"/>
  <c r="J1050" i="8"/>
  <c r="I1050" i="8"/>
  <c r="J1049" i="8"/>
  <c r="I1049" i="8"/>
  <c r="J1048" i="8"/>
  <c r="I1048" i="8"/>
  <c r="J1047" i="8"/>
  <c r="I1047" i="8"/>
  <c r="J1046" i="8"/>
  <c r="I1046" i="8"/>
  <c r="J1045" i="8"/>
  <c r="I1045" i="8"/>
  <c r="J1044" i="8"/>
  <c r="I1044" i="8"/>
  <c r="J1043" i="8"/>
  <c r="I1043" i="8"/>
  <c r="J1042" i="8"/>
  <c r="I1042" i="8"/>
  <c r="J1041" i="8"/>
  <c r="I1041" i="8"/>
  <c r="J1040" i="8"/>
  <c r="I1040" i="8"/>
  <c r="J1039" i="8"/>
  <c r="I1039" i="8"/>
  <c r="J1038" i="8"/>
  <c r="I1038" i="8"/>
  <c r="J1037" i="8"/>
  <c r="I1037" i="8"/>
  <c r="J1036" i="8"/>
  <c r="I1036" i="8"/>
  <c r="J1035" i="8"/>
  <c r="I1035" i="8"/>
  <c r="J1034" i="8"/>
  <c r="I1034" i="8"/>
  <c r="J1033" i="8"/>
  <c r="I1033" i="8"/>
  <c r="J1032" i="8"/>
  <c r="I1032" i="8"/>
  <c r="J1031" i="8"/>
  <c r="I1031" i="8"/>
  <c r="J1030" i="8"/>
  <c r="I1030" i="8"/>
  <c r="J1029" i="8"/>
  <c r="I1029" i="8"/>
  <c r="J1028" i="8"/>
  <c r="I1028" i="8"/>
  <c r="J1027" i="8"/>
  <c r="I1027" i="8"/>
  <c r="J1026" i="8"/>
  <c r="I1026" i="8"/>
  <c r="J1025" i="8"/>
  <c r="I1025" i="8"/>
  <c r="J1024" i="8"/>
  <c r="I1024" i="8"/>
  <c r="J1023" i="8"/>
  <c r="I1023" i="8"/>
  <c r="J1022" i="8"/>
  <c r="I1022" i="8"/>
  <c r="J1021" i="8"/>
  <c r="I1021" i="8"/>
  <c r="J1020" i="8"/>
  <c r="I1020" i="8"/>
  <c r="J1019" i="8"/>
  <c r="I1019" i="8"/>
  <c r="J1018" i="8"/>
  <c r="I1018" i="8"/>
  <c r="J1017" i="8"/>
  <c r="I1017" i="8"/>
  <c r="J1016" i="8"/>
  <c r="I1016" i="8"/>
  <c r="J1015" i="8"/>
  <c r="I1015" i="8"/>
  <c r="J1014" i="8"/>
  <c r="I1014" i="8"/>
  <c r="J1013" i="8"/>
  <c r="I1013" i="8"/>
  <c r="J1012" i="8"/>
  <c r="I1012" i="8"/>
  <c r="J1011" i="8"/>
  <c r="I1011" i="8"/>
  <c r="J1010" i="8"/>
  <c r="I1010" i="8"/>
  <c r="J1009" i="8"/>
  <c r="I1009" i="8"/>
  <c r="J1008" i="8"/>
  <c r="I1008" i="8"/>
  <c r="J1007" i="8"/>
  <c r="I1007" i="8"/>
  <c r="J1006" i="8"/>
  <c r="I1006" i="8"/>
  <c r="J1005" i="8"/>
  <c r="I1005" i="8"/>
  <c r="J1004" i="8"/>
  <c r="I1004" i="8"/>
  <c r="J1003" i="8"/>
  <c r="I1003" i="8"/>
  <c r="J1002" i="8"/>
  <c r="I1002" i="8"/>
  <c r="J1001" i="8"/>
  <c r="I1001" i="8"/>
  <c r="J1000" i="8"/>
  <c r="I1000" i="8"/>
  <c r="J999" i="8"/>
  <c r="I999" i="8"/>
  <c r="J998" i="8"/>
  <c r="I998" i="8"/>
  <c r="J997" i="8"/>
  <c r="I997" i="8"/>
  <c r="J996" i="8"/>
  <c r="I996" i="8"/>
  <c r="J995" i="8"/>
  <c r="I995" i="8"/>
  <c r="J994" i="8"/>
  <c r="I994" i="8"/>
  <c r="J993" i="8"/>
  <c r="I993" i="8"/>
  <c r="J992" i="8"/>
  <c r="I992" i="8"/>
  <c r="J991" i="8"/>
  <c r="I991" i="8"/>
  <c r="J990" i="8"/>
  <c r="I990" i="8"/>
  <c r="J989" i="8"/>
  <c r="I989" i="8"/>
  <c r="J988" i="8"/>
  <c r="I988" i="8"/>
  <c r="J987" i="8"/>
  <c r="I987" i="8"/>
  <c r="J986" i="8"/>
  <c r="I986" i="8"/>
  <c r="J985" i="8"/>
  <c r="I985" i="8"/>
  <c r="J984" i="8"/>
  <c r="I984" i="8"/>
  <c r="J983" i="8"/>
  <c r="I983" i="8"/>
  <c r="J982" i="8"/>
  <c r="I982" i="8"/>
  <c r="J981" i="8"/>
  <c r="I981" i="8"/>
  <c r="J980" i="8"/>
  <c r="I980" i="8"/>
  <c r="J979" i="8"/>
  <c r="I979" i="8"/>
  <c r="J978" i="8"/>
  <c r="I978" i="8"/>
  <c r="J977" i="8"/>
  <c r="I977" i="8"/>
  <c r="J976" i="8"/>
  <c r="I976" i="8"/>
  <c r="J975" i="8"/>
  <c r="I975" i="8"/>
  <c r="J974" i="8"/>
  <c r="I974" i="8"/>
  <c r="J973" i="8"/>
  <c r="I973" i="8"/>
  <c r="J972" i="8"/>
  <c r="I972" i="8"/>
  <c r="J971" i="8"/>
  <c r="I971" i="8"/>
  <c r="J970" i="8"/>
  <c r="I970" i="8"/>
  <c r="J969" i="8"/>
  <c r="I969" i="8"/>
  <c r="J968" i="8"/>
  <c r="I968" i="8"/>
  <c r="J967" i="8"/>
  <c r="I967" i="8"/>
  <c r="J966" i="8"/>
  <c r="I966" i="8"/>
  <c r="J965" i="8"/>
  <c r="I965" i="8"/>
  <c r="J964" i="8"/>
  <c r="I964" i="8"/>
  <c r="J963" i="8"/>
  <c r="I963" i="8"/>
  <c r="J962" i="8"/>
  <c r="I962" i="8"/>
  <c r="J961" i="8"/>
  <c r="I961" i="8"/>
  <c r="J960" i="8"/>
  <c r="I960" i="8"/>
  <c r="J959" i="8"/>
  <c r="I959" i="8"/>
  <c r="J958" i="8"/>
  <c r="I958" i="8"/>
  <c r="J957" i="8"/>
  <c r="I957" i="8"/>
  <c r="J956" i="8"/>
  <c r="I956" i="8"/>
  <c r="J955" i="8"/>
  <c r="I955" i="8"/>
  <c r="J954" i="8"/>
  <c r="I954" i="8"/>
  <c r="J953" i="8"/>
  <c r="I953" i="8"/>
  <c r="J952" i="8"/>
  <c r="I952" i="8"/>
  <c r="J951" i="8"/>
  <c r="I951" i="8"/>
  <c r="J950" i="8"/>
  <c r="I950" i="8"/>
  <c r="J949" i="8"/>
  <c r="I949" i="8"/>
  <c r="J948" i="8"/>
  <c r="I948" i="8"/>
  <c r="J947" i="8"/>
  <c r="I947" i="8"/>
  <c r="J946" i="8"/>
  <c r="I946" i="8"/>
  <c r="J945" i="8"/>
  <c r="I945" i="8"/>
  <c r="J944" i="8"/>
  <c r="I944" i="8"/>
  <c r="J943" i="8"/>
  <c r="I943" i="8"/>
  <c r="J942" i="8"/>
  <c r="I942" i="8"/>
  <c r="J941" i="8"/>
  <c r="I941" i="8"/>
  <c r="J940" i="8"/>
  <c r="I940" i="8"/>
  <c r="J939" i="8"/>
  <c r="I939" i="8"/>
  <c r="J938" i="8"/>
  <c r="I938" i="8"/>
  <c r="J937" i="8"/>
  <c r="I937" i="8"/>
  <c r="J936" i="8"/>
  <c r="I936" i="8"/>
  <c r="J935" i="8"/>
  <c r="I935" i="8"/>
  <c r="J934" i="8"/>
  <c r="I934" i="8"/>
  <c r="J933" i="8"/>
  <c r="I933" i="8"/>
  <c r="J932" i="8"/>
  <c r="I932" i="8"/>
  <c r="J931" i="8"/>
  <c r="I931" i="8"/>
  <c r="J930" i="8"/>
  <c r="I930" i="8"/>
  <c r="J929" i="8"/>
  <c r="I929" i="8"/>
  <c r="J928" i="8"/>
  <c r="I928" i="8"/>
  <c r="J927" i="8"/>
  <c r="I927" i="8"/>
  <c r="J926" i="8"/>
  <c r="I926" i="8"/>
  <c r="J925" i="8"/>
  <c r="I925" i="8"/>
  <c r="J924" i="8"/>
  <c r="I924" i="8"/>
  <c r="J923" i="8"/>
  <c r="I923" i="8"/>
  <c r="J922" i="8"/>
  <c r="I922" i="8"/>
  <c r="J921" i="8"/>
  <c r="I921" i="8"/>
  <c r="J920" i="8"/>
  <c r="I920" i="8"/>
  <c r="J919" i="8"/>
  <c r="I919" i="8"/>
  <c r="J918" i="8"/>
  <c r="I918" i="8"/>
  <c r="J917" i="8"/>
  <c r="I917" i="8"/>
  <c r="J916" i="8"/>
  <c r="I916" i="8"/>
  <c r="J915" i="8"/>
  <c r="I915" i="8"/>
  <c r="J914" i="8"/>
  <c r="I914" i="8"/>
  <c r="J913" i="8"/>
  <c r="I913" i="8"/>
  <c r="J912" i="8"/>
  <c r="I912" i="8"/>
  <c r="J911" i="8"/>
  <c r="I911" i="8"/>
  <c r="J910" i="8"/>
  <c r="I910" i="8"/>
  <c r="J909" i="8"/>
  <c r="I909" i="8"/>
  <c r="J908" i="8"/>
  <c r="I908" i="8"/>
  <c r="J907" i="8"/>
  <c r="I907" i="8"/>
  <c r="J906" i="8"/>
  <c r="I906" i="8"/>
  <c r="J905" i="8"/>
  <c r="I905" i="8"/>
  <c r="J904" i="8"/>
  <c r="I904" i="8"/>
  <c r="J903" i="8"/>
  <c r="I903" i="8"/>
  <c r="J902" i="8"/>
  <c r="I902" i="8"/>
  <c r="J901" i="8"/>
  <c r="I901" i="8"/>
  <c r="J900" i="8"/>
  <c r="I900" i="8"/>
  <c r="J899" i="8"/>
  <c r="I899" i="8"/>
  <c r="J898" i="8"/>
  <c r="I898" i="8"/>
  <c r="J897" i="8"/>
  <c r="I897" i="8"/>
  <c r="J896" i="8"/>
  <c r="I896" i="8"/>
  <c r="J895" i="8"/>
  <c r="I895" i="8"/>
  <c r="J894" i="8"/>
  <c r="I894" i="8"/>
  <c r="J893" i="8"/>
  <c r="I893" i="8"/>
  <c r="J892" i="8"/>
  <c r="I892" i="8"/>
  <c r="J891" i="8"/>
  <c r="I891" i="8"/>
  <c r="J890" i="8"/>
  <c r="I890" i="8"/>
  <c r="J889" i="8"/>
  <c r="I889" i="8"/>
  <c r="J888" i="8"/>
  <c r="I888" i="8"/>
  <c r="J887" i="8"/>
  <c r="I887" i="8"/>
  <c r="J886" i="8"/>
  <c r="I886" i="8"/>
  <c r="J885" i="8"/>
  <c r="I885" i="8"/>
  <c r="J884" i="8"/>
  <c r="I884" i="8"/>
  <c r="J883" i="8"/>
  <c r="I883" i="8"/>
  <c r="J882" i="8"/>
  <c r="I882" i="8"/>
  <c r="J881" i="8"/>
  <c r="I881" i="8"/>
  <c r="J880" i="8"/>
  <c r="I880" i="8"/>
  <c r="J879" i="8"/>
  <c r="I879" i="8"/>
  <c r="J878" i="8"/>
  <c r="I878" i="8"/>
  <c r="J877" i="8"/>
  <c r="I877" i="8"/>
  <c r="J876" i="8"/>
  <c r="I876" i="8"/>
  <c r="J875" i="8"/>
  <c r="I875" i="8"/>
  <c r="J874" i="8"/>
  <c r="I874" i="8"/>
  <c r="J873" i="8"/>
  <c r="I873" i="8"/>
  <c r="J872" i="8"/>
  <c r="I872" i="8"/>
  <c r="J871" i="8"/>
  <c r="I871" i="8"/>
  <c r="J870" i="8"/>
  <c r="I870" i="8"/>
  <c r="J869" i="8"/>
  <c r="I869" i="8"/>
  <c r="J868" i="8"/>
  <c r="I868" i="8"/>
  <c r="J867" i="8"/>
  <c r="I867" i="8"/>
  <c r="J866" i="8"/>
  <c r="I866" i="8"/>
  <c r="J865" i="8"/>
  <c r="I865" i="8"/>
  <c r="J864" i="8"/>
  <c r="I864" i="8"/>
  <c r="J863" i="8"/>
  <c r="I863" i="8"/>
  <c r="J862" i="8"/>
  <c r="I862" i="8"/>
  <c r="J861" i="8"/>
  <c r="I861" i="8"/>
  <c r="J860" i="8"/>
  <c r="I860" i="8"/>
  <c r="J859" i="8"/>
  <c r="I859" i="8"/>
  <c r="J858" i="8"/>
  <c r="I858" i="8"/>
  <c r="J857" i="8"/>
  <c r="I857" i="8"/>
  <c r="J856" i="8"/>
  <c r="I856" i="8"/>
  <c r="J855" i="8"/>
  <c r="I855" i="8"/>
  <c r="J854" i="8"/>
  <c r="I854" i="8"/>
  <c r="J853" i="8"/>
  <c r="I853" i="8"/>
  <c r="J852" i="8"/>
  <c r="I852" i="8"/>
  <c r="J851" i="8"/>
  <c r="I851" i="8"/>
  <c r="J850" i="8"/>
  <c r="I850" i="8"/>
  <c r="J849" i="8"/>
  <c r="I849" i="8"/>
  <c r="J848" i="8"/>
  <c r="I848" i="8"/>
  <c r="J847" i="8"/>
  <c r="I847" i="8"/>
  <c r="J846" i="8"/>
  <c r="I846" i="8"/>
  <c r="J845" i="8"/>
  <c r="I845" i="8"/>
  <c r="J844" i="8"/>
  <c r="I844" i="8"/>
  <c r="J843" i="8"/>
  <c r="I843" i="8"/>
  <c r="J842" i="8"/>
  <c r="I842" i="8"/>
  <c r="J841" i="8"/>
  <c r="I841" i="8"/>
  <c r="J840" i="8"/>
  <c r="I840" i="8"/>
  <c r="J839" i="8"/>
  <c r="I839" i="8"/>
  <c r="J838" i="8"/>
  <c r="I838" i="8"/>
  <c r="J837" i="8"/>
  <c r="I837" i="8"/>
  <c r="J836" i="8"/>
  <c r="I836" i="8"/>
  <c r="J835" i="8"/>
  <c r="I835" i="8"/>
  <c r="J834" i="8"/>
  <c r="I834" i="8"/>
  <c r="J833" i="8"/>
  <c r="I833" i="8"/>
  <c r="J832" i="8"/>
  <c r="I832" i="8"/>
  <c r="J831" i="8"/>
  <c r="I831" i="8"/>
  <c r="J830" i="8"/>
  <c r="I830" i="8"/>
  <c r="J829" i="8"/>
  <c r="I829" i="8"/>
  <c r="J828" i="8"/>
  <c r="I828" i="8"/>
  <c r="J827" i="8"/>
  <c r="I827" i="8"/>
  <c r="J826" i="8"/>
  <c r="I826" i="8"/>
  <c r="J825" i="8"/>
  <c r="I825" i="8"/>
  <c r="J824" i="8"/>
  <c r="I824" i="8"/>
  <c r="J823" i="8"/>
  <c r="I823" i="8"/>
  <c r="J822" i="8"/>
  <c r="I822" i="8"/>
  <c r="J821" i="8"/>
  <c r="I821" i="8"/>
  <c r="J820" i="8"/>
  <c r="I820" i="8"/>
  <c r="J819" i="8"/>
  <c r="I819" i="8"/>
  <c r="J818" i="8"/>
  <c r="I818" i="8"/>
  <c r="J817" i="8"/>
  <c r="I817" i="8"/>
  <c r="J816" i="8"/>
  <c r="I816" i="8"/>
  <c r="J815" i="8"/>
  <c r="I815" i="8"/>
  <c r="J814" i="8"/>
  <c r="I814" i="8"/>
  <c r="J813" i="8"/>
  <c r="I813" i="8"/>
  <c r="J812" i="8"/>
  <c r="I812" i="8"/>
  <c r="J811" i="8"/>
  <c r="I811" i="8"/>
  <c r="J810" i="8"/>
  <c r="I810" i="8"/>
  <c r="J809" i="8"/>
  <c r="I809" i="8"/>
  <c r="J808" i="8"/>
  <c r="I808" i="8"/>
  <c r="J807" i="8"/>
  <c r="I807" i="8"/>
  <c r="J806" i="8"/>
  <c r="I806" i="8"/>
  <c r="J805" i="8"/>
  <c r="I805" i="8"/>
  <c r="J804" i="8"/>
  <c r="I804" i="8"/>
  <c r="J803" i="8"/>
  <c r="I803" i="8"/>
  <c r="J802" i="8"/>
  <c r="I802" i="8"/>
  <c r="J801" i="8"/>
  <c r="I801" i="8"/>
  <c r="J800" i="8"/>
  <c r="I800" i="8"/>
  <c r="J799" i="8"/>
  <c r="I799" i="8"/>
  <c r="J798" i="8"/>
  <c r="I798" i="8"/>
  <c r="J797" i="8"/>
  <c r="I797" i="8"/>
  <c r="J796" i="8"/>
  <c r="I796" i="8"/>
  <c r="J795" i="8"/>
  <c r="I795" i="8"/>
  <c r="J794" i="8"/>
  <c r="I794" i="8"/>
  <c r="J793" i="8"/>
  <c r="I793" i="8"/>
  <c r="J792" i="8"/>
  <c r="I792" i="8"/>
  <c r="J791" i="8"/>
  <c r="I791" i="8"/>
  <c r="J790" i="8"/>
  <c r="I790" i="8"/>
  <c r="J789" i="8"/>
  <c r="I789" i="8"/>
  <c r="J788" i="8"/>
  <c r="I788" i="8"/>
  <c r="J787" i="8"/>
  <c r="I787" i="8"/>
  <c r="J786" i="8"/>
  <c r="I786" i="8"/>
  <c r="J785" i="8"/>
  <c r="I785" i="8"/>
  <c r="J784" i="8"/>
  <c r="I784" i="8"/>
  <c r="J783" i="8"/>
  <c r="I783" i="8"/>
  <c r="J782" i="8"/>
  <c r="I782" i="8"/>
  <c r="J781" i="8"/>
  <c r="I781" i="8"/>
  <c r="J780" i="8"/>
  <c r="I780" i="8"/>
  <c r="J779" i="8"/>
  <c r="I779" i="8"/>
  <c r="J778" i="8"/>
  <c r="I778" i="8"/>
  <c r="J777" i="8"/>
  <c r="I777" i="8"/>
  <c r="J776" i="8"/>
  <c r="I776" i="8"/>
  <c r="J775" i="8"/>
  <c r="I775" i="8"/>
  <c r="J774" i="8"/>
  <c r="I774" i="8"/>
  <c r="J773" i="8"/>
  <c r="I773" i="8"/>
  <c r="J772" i="8"/>
  <c r="I772" i="8"/>
  <c r="J771" i="8"/>
  <c r="I771" i="8"/>
  <c r="J770" i="8"/>
  <c r="I770" i="8"/>
  <c r="J769" i="8"/>
  <c r="I769" i="8"/>
  <c r="J768" i="8"/>
  <c r="I768" i="8"/>
  <c r="J767" i="8"/>
  <c r="I767" i="8"/>
  <c r="J766" i="8"/>
  <c r="I766" i="8"/>
  <c r="J765" i="8"/>
  <c r="I765" i="8"/>
  <c r="J764" i="8"/>
  <c r="I764" i="8"/>
  <c r="J763" i="8"/>
  <c r="I763" i="8"/>
  <c r="J762" i="8"/>
  <c r="I762" i="8"/>
  <c r="J761" i="8"/>
  <c r="I761" i="8"/>
  <c r="J760" i="8"/>
  <c r="I760" i="8"/>
  <c r="J759" i="8"/>
  <c r="I759" i="8"/>
  <c r="J758" i="8"/>
  <c r="I758" i="8"/>
  <c r="J757" i="8"/>
  <c r="I757" i="8"/>
  <c r="J756" i="8"/>
  <c r="I756" i="8"/>
  <c r="J755" i="8"/>
  <c r="I755" i="8"/>
  <c r="J754" i="8"/>
  <c r="I754" i="8"/>
  <c r="J753" i="8"/>
  <c r="I753" i="8"/>
  <c r="J752" i="8"/>
  <c r="I752" i="8"/>
  <c r="J751" i="8"/>
  <c r="I751" i="8"/>
  <c r="J750" i="8"/>
  <c r="I750" i="8"/>
  <c r="J749" i="8"/>
  <c r="I749" i="8"/>
  <c r="J748" i="8"/>
  <c r="I748" i="8"/>
  <c r="J747" i="8"/>
  <c r="I747" i="8"/>
  <c r="J746" i="8"/>
  <c r="I746" i="8"/>
  <c r="J745" i="8"/>
  <c r="I745" i="8"/>
  <c r="J744" i="8"/>
  <c r="I744" i="8"/>
  <c r="J743" i="8"/>
  <c r="I743" i="8"/>
  <c r="J742" i="8"/>
  <c r="I742" i="8"/>
  <c r="J741" i="8"/>
  <c r="I741" i="8"/>
  <c r="J740" i="8"/>
  <c r="I740" i="8"/>
  <c r="J739" i="8"/>
  <c r="I739" i="8"/>
  <c r="J738" i="8"/>
  <c r="I738" i="8"/>
  <c r="J737" i="8"/>
  <c r="I737" i="8"/>
  <c r="J736" i="8"/>
  <c r="I736" i="8"/>
  <c r="J735" i="8"/>
  <c r="I735" i="8"/>
  <c r="J734" i="8"/>
  <c r="I734" i="8"/>
  <c r="J733" i="8"/>
  <c r="I733" i="8"/>
  <c r="J732" i="8"/>
  <c r="I732" i="8"/>
  <c r="J731" i="8"/>
  <c r="I731" i="8"/>
  <c r="J730" i="8"/>
  <c r="I730" i="8"/>
  <c r="J729" i="8"/>
  <c r="I729" i="8"/>
  <c r="J728" i="8"/>
  <c r="I728" i="8"/>
  <c r="J727" i="8"/>
  <c r="I727" i="8"/>
  <c r="J726" i="8"/>
  <c r="I726" i="8"/>
  <c r="J725" i="8"/>
  <c r="I725" i="8"/>
  <c r="J724" i="8"/>
  <c r="I724" i="8"/>
  <c r="J723" i="8"/>
  <c r="I723" i="8"/>
  <c r="J722" i="8"/>
  <c r="I722" i="8"/>
  <c r="J721" i="8"/>
  <c r="I721" i="8"/>
  <c r="J720" i="8"/>
  <c r="I720" i="8"/>
  <c r="J719" i="8"/>
  <c r="I719" i="8"/>
  <c r="J718" i="8"/>
  <c r="I718" i="8"/>
  <c r="J717" i="8"/>
  <c r="I717" i="8"/>
  <c r="J716" i="8"/>
  <c r="I716" i="8"/>
  <c r="J715" i="8"/>
  <c r="I715" i="8"/>
  <c r="J714" i="8"/>
  <c r="I714" i="8"/>
  <c r="J713" i="8"/>
  <c r="I713" i="8"/>
  <c r="J712" i="8"/>
  <c r="I712" i="8"/>
  <c r="J711" i="8"/>
  <c r="I711" i="8"/>
  <c r="J710" i="8"/>
  <c r="I710" i="8"/>
  <c r="J709" i="8"/>
  <c r="I709" i="8"/>
  <c r="J708" i="8"/>
  <c r="I708" i="8"/>
  <c r="J707" i="8"/>
  <c r="I707" i="8"/>
  <c r="J706" i="8"/>
  <c r="I706" i="8"/>
  <c r="J705" i="8"/>
  <c r="I705" i="8"/>
  <c r="J704" i="8"/>
  <c r="I704" i="8"/>
  <c r="J703" i="8"/>
  <c r="I703" i="8"/>
  <c r="J702" i="8"/>
  <c r="I702" i="8"/>
  <c r="J701" i="8"/>
  <c r="I701" i="8"/>
  <c r="J700" i="8"/>
  <c r="I700" i="8"/>
  <c r="J699" i="8"/>
  <c r="I699" i="8"/>
  <c r="J698" i="8"/>
  <c r="I698" i="8"/>
  <c r="J697" i="8"/>
  <c r="I697" i="8"/>
  <c r="J696" i="8"/>
  <c r="I696" i="8"/>
  <c r="J695" i="8"/>
  <c r="I695" i="8"/>
  <c r="J694" i="8"/>
  <c r="I694" i="8"/>
  <c r="J693" i="8"/>
  <c r="I693" i="8"/>
  <c r="J692" i="8"/>
  <c r="I692" i="8"/>
  <c r="J691" i="8"/>
  <c r="I691" i="8"/>
  <c r="J690" i="8"/>
  <c r="I690" i="8"/>
  <c r="J689" i="8"/>
  <c r="I689" i="8"/>
  <c r="J688" i="8"/>
  <c r="I688" i="8"/>
  <c r="J687" i="8"/>
  <c r="I687" i="8"/>
  <c r="J686" i="8"/>
  <c r="I686" i="8"/>
  <c r="J685" i="8"/>
  <c r="I685" i="8"/>
  <c r="J684" i="8"/>
  <c r="I684" i="8"/>
  <c r="J683" i="8"/>
  <c r="I683" i="8"/>
  <c r="J682" i="8"/>
  <c r="I682" i="8"/>
  <c r="J681" i="8"/>
  <c r="I681" i="8"/>
  <c r="J680" i="8"/>
  <c r="I680" i="8"/>
  <c r="J679" i="8"/>
  <c r="I679" i="8"/>
  <c r="J678" i="8"/>
  <c r="I678" i="8"/>
  <c r="J677" i="8"/>
  <c r="I677" i="8"/>
  <c r="J676" i="8"/>
  <c r="I676" i="8"/>
  <c r="J675" i="8"/>
  <c r="I675" i="8"/>
  <c r="J674" i="8"/>
  <c r="I674" i="8"/>
  <c r="J673" i="8"/>
  <c r="I673" i="8"/>
  <c r="J672" i="8"/>
  <c r="I672" i="8"/>
  <c r="J671" i="8"/>
  <c r="I671" i="8"/>
  <c r="J670" i="8"/>
  <c r="I670" i="8"/>
  <c r="J669" i="8"/>
  <c r="I669" i="8"/>
  <c r="J668" i="8"/>
  <c r="I668" i="8"/>
  <c r="J667" i="8"/>
  <c r="I667" i="8"/>
  <c r="J666" i="8"/>
  <c r="I666" i="8"/>
  <c r="J665" i="8"/>
  <c r="I665" i="8"/>
  <c r="J664" i="8"/>
  <c r="I664" i="8"/>
  <c r="J663" i="8"/>
  <c r="I663" i="8"/>
  <c r="J662" i="8"/>
  <c r="I662" i="8"/>
  <c r="J661" i="8"/>
  <c r="I661" i="8"/>
  <c r="J660" i="8"/>
  <c r="I660" i="8"/>
  <c r="J659" i="8"/>
  <c r="I659" i="8"/>
  <c r="J658" i="8"/>
  <c r="I658" i="8"/>
  <c r="J657" i="8"/>
  <c r="I657" i="8"/>
  <c r="J656" i="8"/>
  <c r="I656" i="8"/>
  <c r="J655" i="8"/>
  <c r="I655" i="8"/>
  <c r="J654" i="8"/>
  <c r="I654" i="8"/>
  <c r="J653" i="8"/>
  <c r="I653" i="8"/>
  <c r="J652" i="8"/>
  <c r="I652" i="8"/>
  <c r="J651" i="8"/>
  <c r="I651" i="8"/>
  <c r="J650" i="8"/>
  <c r="I650" i="8"/>
  <c r="J649" i="8"/>
  <c r="I649" i="8"/>
  <c r="J648" i="8"/>
  <c r="I648" i="8"/>
  <c r="J647" i="8"/>
  <c r="I647" i="8"/>
  <c r="J646" i="8"/>
  <c r="I646" i="8"/>
  <c r="J645" i="8"/>
  <c r="I645" i="8"/>
  <c r="J644" i="8"/>
  <c r="I644" i="8"/>
  <c r="J643" i="8"/>
  <c r="I643" i="8"/>
  <c r="J642" i="8"/>
  <c r="I642" i="8"/>
  <c r="J641" i="8"/>
  <c r="I641" i="8"/>
  <c r="J640" i="8"/>
  <c r="I640" i="8"/>
  <c r="J639" i="8"/>
  <c r="I639" i="8"/>
  <c r="J638" i="8"/>
  <c r="I638" i="8"/>
  <c r="J637" i="8"/>
  <c r="I637" i="8"/>
  <c r="J636" i="8"/>
  <c r="I636" i="8"/>
  <c r="J635" i="8"/>
  <c r="I635" i="8"/>
  <c r="J634" i="8"/>
  <c r="I634" i="8"/>
  <c r="J633" i="8"/>
  <c r="I633" i="8"/>
  <c r="J632" i="8"/>
  <c r="I632" i="8"/>
  <c r="J631" i="8"/>
  <c r="I631" i="8"/>
  <c r="J630" i="8"/>
  <c r="I630" i="8"/>
  <c r="J629" i="8"/>
  <c r="I629" i="8"/>
  <c r="J628" i="8"/>
  <c r="I628" i="8"/>
  <c r="J627" i="8"/>
  <c r="I627" i="8"/>
  <c r="J626" i="8"/>
  <c r="I626" i="8"/>
  <c r="J625" i="8"/>
  <c r="I625" i="8"/>
  <c r="J624" i="8"/>
  <c r="I624" i="8"/>
  <c r="J623" i="8"/>
  <c r="I623" i="8"/>
  <c r="J622" i="8"/>
  <c r="I622" i="8"/>
  <c r="J621" i="8"/>
  <c r="I621" i="8"/>
  <c r="J620" i="8"/>
  <c r="I620" i="8"/>
  <c r="J619" i="8"/>
  <c r="I619" i="8"/>
  <c r="J618" i="8"/>
  <c r="I618" i="8"/>
  <c r="J617" i="8"/>
  <c r="I617" i="8"/>
  <c r="J616" i="8"/>
  <c r="I616" i="8"/>
  <c r="J615" i="8"/>
  <c r="I615" i="8"/>
  <c r="J614" i="8"/>
  <c r="I614" i="8"/>
  <c r="J613" i="8"/>
  <c r="I613" i="8"/>
  <c r="J612" i="8"/>
  <c r="I612" i="8"/>
  <c r="J611" i="8"/>
  <c r="I611" i="8"/>
  <c r="J610" i="8"/>
  <c r="I610" i="8"/>
  <c r="J609" i="8"/>
  <c r="I609" i="8"/>
  <c r="J608" i="8"/>
  <c r="I608" i="8"/>
  <c r="J607" i="8"/>
  <c r="I607" i="8"/>
  <c r="J606" i="8"/>
  <c r="I606" i="8"/>
  <c r="J605" i="8"/>
  <c r="I605" i="8"/>
  <c r="J604" i="8"/>
  <c r="I604" i="8"/>
  <c r="J603" i="8"/>
  <c r="I603" i="8"/>
  <c r="J602" i="8"/>
  <c r="I602" i="8"/>
  <c r="J601" i="8"/>
  <c r="I601" i="8"/>
  <c r="J600" i="8"/>
  <c r="I600" i="8"/>
  <c r="J599" i="8"/>
  <c r="I599" i="8"/>
  <c r="J598" i="8"/>
  <c r="I598" i="8"/>
  <c r="J597" i="8"/>
  <c r="I597" i="8"/>
  <c r="J596" i="8"/>
  <c r="I596" i="8"/>
  <c r="J595" i="8"/>
  <c r="I595" i="8"/>
  <c r="J594" i="8"/>
  <c r="I594" i="8"/>
  <c r="J593" i="8"/>
  <c r="I593" i="8"/>
  <c r="J592" i="8"/>
  <c r="I592" i="8"/>
  <c r="J591" i="8"/>
  <c r="I591" i="8"/>
  <c r="J590" i="8"/>
  <c r="I590" i="8"/>
  <c r="J589" i="8"/>
  <c r="I589" i="8"/>
  <c r="J588" i="8"/>
  <c r="I588" i="8"/>
  <c r="J587" i="8"/>
  <c r="I587" i="8"/>
  <c r="J586" i="8"/>
  <c r="I586" i="8"/>
  <c r="J585" i="8"/>
  <c r="I585" i="8"/>
  <c r="J584" i="8"/>
  <c r="I584" i="8"/>
  <c r="J583" i="8"/>
  <c r="I583" i="8"/>
  <c r="J582" i="8"/>
  <c r="I582" i="8"/>
  <c r="J581" i="8"/>
  <c r="I581" i="8"/>
  <c r="J580" i="8"/>
  <c r="I580" i="8"/>
  <c r="J579" i="8"/>
  <c r="I579" i="8"/>
  <c r="J578" i="8"/>
  <c r="I578" i="8"/>
  <c r="J577" i="8"/>
  <c r="I577" i="8"/>
  <c r="J576" i="8"/>
  <c r="I576" i="8"/>
  <c r="J575" i="8"/>
  <c r="I575" i="8"/>
  <c r="J574" i="8"/>
  <c r="I574" i="8"/>
  <c r="J573" i="8"/>
  <c r="I573" i="8"/>
  <c r="J572" i="8"/>
  <c r="I572" i="8"/>
  <c r="J571" i="8"/>
  <c r="I571" i="8"/>
  <c r="J570" i="8"/>
  <c r="I570" i="8"/>
  <c r="J569" i="8"/>
  <c r="I569" i="8"/>
  <c r="J568" i="8"/>
  <c r="I568" i="8"/>
  <c r="J567" i="8"/>
  <c r="I567" i="8"/>
  <c r="J566" i="8"/>
  <c r="I566" i="8"/>
  <c r="J565" i="8"/>
  <c r="I565" i="8"/>
  <c r="J564" i="8"/>
  <c r="I564" i="8"/>
  <c r="J563" i="8"/>
  <c r="I563" i="8"/>
  <c r="J562" i="8"/>
  <c r="I562" i="8"/>
  <c r="J561" i="8"/>
  <c r="I561" i="8"/>
  <c r="J560" i="8"/>
  <c r="I560" i="8"/>
  <c r="J559" i="8"/>
  <c r="I559" i="8"/>
  <c r="J558" i="8"/>
  <c r="I558" i="8"/>
  <c r="J557" i="8"/>
  <c r="I557" i="8"/>
  <c r="J556" i="8"/>
  <c r="I556" i="8"/>
  <c r="J555" i="8"/>
  <c r="I555" i="8"/>
  <c r="J554" i="8"/>
  <c r="I554" i="8"/>
  <c r="J553" i="8"/>
  <c r="I553" i="8"/>
  <c r="J552" i="8"/>
  <c r="I552" i="8"/>
  <c r="J551" i="8"/>
  <c r="I551" i="8"/>
  <c r="J550" i="8"/>
  <c r="I550" i="8"/>
  <c r="J549" i="8"/>
  <c r="I549" i="8"/>
  <c r="J548" i="8"/>
  <c r="I548" i="8"/>
  <c r="J547" i="8"/>
  <c r="I547" i="8"/>
  <c r="J546" i="8"/>
  <c r="I546" i="8"/>
  <c r="J545" i="8"/>
  <c r="I545" i="8"/>
  <c r="J544" i="8"/>
  <c r="I544" i="8"/>
  <c r="J543" i="8"/>
  <c r="I543" i="8"/>
  <c r="J542" i="8"/>
  <c r="I542" i="8"/>
  <c r="J541" i="8"/>
  <c r="I541" i="8"/>
  <c r="J540" i="8"/>
  <c r="I540" i="8"/>
  <c r="J539" i="8"/>
  <c r="I539" i="8"/>
  <c r="J538" i="8"/>
  <c r="I538" i="8"/>
  <c r="J537" i="8"/>
  <c r="I537" i="8"/>
  <c r="J536" i="8"/>
  <c r="I536" i="8"/>
  <c r="J535" i="8"/>
  <c r="I535" i="8"/>
  <c r="J534" i="8"/>
  <c r="I534" i="8"/>
  <c r="J533" i="8"/>
  <c r="I533" i="8"/>
  <c r="J532" i="8"/>
  <c r="I532" i="8"/>
  <c r="J531" i="8"/>
  <c r="I531" i="8"/>
  <c r="J530" i="8"/>
  <c r="I530" i="8"/>
  <c r="J529" i="8"/>
  <c r="I529" i="8"/>
  <c r="J528" i="8"/>
  <c r="I528" i="8"/>
  <c r="J527" i="8"/>
  <c r="I527" i="8"/>
  <c r="J526" i="8"/>
  <c r="I526" i="8"/>
  <c r="J525" i="8"/>
  <c r="I525" i="8"/>
  <c r="J524" i="8"/>
  <c r="I524" i="8"/>
  <c r="J523" i="8"/>
  <c r="I523" i="8"/>
  <c r="J522" i="8"/>
  <c r="I522" i="8"/>
  <c r="J521" i="8"/>
  <c r="I521" i="8"/>
  <c r="J520" i="8"/>
  <c r="I520" i="8"/>
  <c r="J519" i="8"/>
  <c r="I519" i="8"/>
  <c r="J518" i="8"/>
  <c r="I518" i="8"/>
  <c r="J517" i="8"/>
  <c r="I517" i="8"/>
  <c r="J516" i="8"/>
  <c r="I516" i="8"/>
  <c r="J515" i="8"/>
  <c r="I515" i="8"/>
  <c r="J514" i="8"/>
  <c r="I514" i="8"/>
  <c r="J513" i="8"/>
  <c r="I513" i="8"/>
  <c r="J512" i="8"/>
  <c r="I512" i="8"/>
  <c r="J511" i="8"/>
  <c r="I511" i="8"/>
  <c r="J510" i="8"/>
  <c r="I510" i="8"/>
  <c r="J509" i="8"/>
  <c r="I509" i="8"/>
  <c r="J508" i="8"/>
  <c r="I508" i="8"/>
  <c r="J507" i="8"/>
  <c r="I507" i="8"/>
  <c r="J506" i="8"/>
  <c r="I506" i="8"/>
  <c r="J505" i="8"/>
  <c r="I505" i="8"/>
  <c r="J504" i="8"/>
  <c r="I504" i="8"/>
  <c r="J503" i="8"/>
  <c r="I503" i="8"/>
  <c r="J502" i="8"/>
  <c r="I502" i="8"/>
  <c r="J501" i="8"/>
  <c r="I501" i="8"/>
  <c r="J500" i="8"/>
  <c r="I500" i="8"/>
  <c r="J499" i="8"/>
  <c r="I499" i="8"/>
  <c r="J498" i="8"/>
  <c r="I498" i="8"/>
  <c r="J497" i="8"/>
  <c r="I497" i="8"/>
  <c r="J496" i="8"/>
  <c r="I496" i="8"/>
  <c r="J495" i="8"/>
  <c r="I495" i="8"/>
  <c r="J494" i="8"/>
  <c r="I494" i="8"/>
  <c r="J493" i="8"/>
  <c r="I493" i="8"/>
  <c r="J492" i="8"/>
  <c r="I492" i="8"/>
  <c r="J491" i="8"/>
  <c r="I491" i="8"/>
  <c r="J490" i="8"/>
  <c r="I490" i="8"/>
  <c r="J489" i="8"/>
  <c r="I489" i="8"/>
  <c r="J488" i="8"/>
  <c r="I488" i="8"/>
  <c r="J487" i="8"/>
  <c r="I487" i="8"/>
  <c r="J486" i="8"/>
  <c r="I486" i="8"/>
  <c r="J485" i="8"/>
  <c r="I485" i="8"/>
  <c r="J484" i="8"/>
  <c r="I484" i="8"/>
  <c r="J483" i="8"/>
  <c r="I483" i="8"/>
  <c r="J482" i="8"/>
  <c r="I482" i="8"/>
  <c r="J481" i="8"/>
  <c r="I481" i="8"/>
  <c r="J480" i="8"/>
  <c r="I480" i="8"/>
  <c r="J479" i="8"/>
  <c r="I479" i="8"/>
  <c r="J478" i="8"/>
  <c r="I478" i="8"/>
  <c r="J477" i="8"/>
  <c r="I477" i="8"/>
  <c r="J476" i="8"/>
  <c r="I476" i="8"/>
  <c r="J475" i="8"/>
  <c r="I475" i="8"/>
  <c r="J474" i="8"/>
  <c r="I474" i="8"/>
  <c r="J473" i="8"/>
  <c r="I473" i="8"/>
  <c r="J472" i="8"/>
  <c r="I472" i="8"/>
  <c r="J471" i="8"/>
  <c r="I471" i="8"/>
  <c r="J470" i="8"/>
  <c r="I470" i="8"/>
  <c r="J469" i="8"/>
  <c r="I469" i="8"/>
  <c r="J468" i="8"/>
  <c r="I468" i="8"/>
  <c r="J467" i="8"/>
  <c r="I467" i="8"/>
  <c r="J466" i="8"/>
  <c r="I466" i="8"/>
  <c r="J465" i="8"/>
  <c r="I465" i="8"/>
  <c r="J464" i="8"/>
  <c r="I464" i="8"/>
  <c r="J463" i="8"/>
  <c r="I463" i="8"/>
  <c r="J462" i="8"/>
  <c r="I462" i="8"/>
  <c r="J461" i="8"/>
  <c r="I461" i="8"/>
  <c r="J460" i="8"/>
  <c r="I460" i="8"/>
  <c r="J459" i="8"/>
  <c r="I459" i="8"/>
  <c r="J458" i="8"/>
  <c r="I458" i="8"/>
  <c r="J457" i="8"/>
  <c r="I457" i="8"/>
  <c r="J456" i="8"/>
  <c r="I456" i="8"/>
  <c r="J455" i="8"/>
  <c r="I455" i="8"/>
  <c r="J454" i="8"/>
  <c r="I454" i="8"/>
  <c r="J453" i="8"/>
  <c r="I453" i="8"/>
  <c r="J452" i="8"/>
  <c r="I452" i="8"/>
  <c r="J451" i="8"/>
  <c r="I451" i="8"/>
  <c r="J450" i="8"/>
  <c r="I450" i="8"/>
  <c r="J449" i="8"/>
  <c r="I449" i="8"/>
  <c r="J448" i="8"/>
  <c r="I448" i="8"/>
  <c r="J447" i="8"/>
  <c r="I447" i="8"/>
  <c r="J446" i="8"/>
  <c r="I446" i="8"/>
  <c r="J445" i="8"/>
  <c r="I445" i="8"/>
  <c r="J444" i="8"/>
  <c r="I444" i="8"/>
  <c r="J443" i="8"/>
  <c r="I443" i="8"/>
  <c r="J442" i="8"/>
  <c r="I442" i="8"/>
  <c r="J441" i="8"/>
  <c r="I441" i="8"/>
  <c r="J440" i="8"/>
  <c r="I440" i="8"/>
  <c r="J439" i="8"/>
  <c r="I439" i="8"/>
  <c r="J438" i="8"/>
  <c r="I438" i="8"/>
  <c r="J437" i="8"/>
  <c r="I437" i="8"/>
  <c r="J436" i="8"/>
  <c r="I436" i="8"/>
  <c r="J435" i="8"/>
  <c r="I435" i="8"/>
  <c r="J434" i="8"/>
  <c r="I434" i="8"/>
  <c r="J433" i="8"/>
  <c r="I433" i="8"/>
  <c r="J432" i="8"/>
  <c r="I432" i="8"/>
  <c r="J431" i="8"/>
  <c r="I431" i="8"/>
  <c r="J430" i="8"/>
  <c r="I430" i="8"/>
  <c r="J429" i="8"/>
  <c r="I429" i="8"/>
  <c r="J428" i="8"/>
  <c r="I428" i="8"/>
  <c r="J427" i="8"/>
  <c r="I427" i="8"/>
  <c r="J426" i="8"/>
  <c r="I426" i="8"/>
  <c r="J425" i="8"/>
  <c r="I425" i="8"/>
  <c r="J424" i="8"/>
  <c r="I424" i="8"/>
  <c r="J423" i="8"/>
  <c r="I423" i="8"/>
  <c r="J422" i="8"/>
  <c r="I422" i="8"/>
  <c r="J421" i="8"/>
  <c r="I421" i="8"/>
  <c r="J420" i="8"/>
  <c r="I420" i="8"/>
  <c r="J419" i="8"/>
  <c r="I419" i="8"/>
  <c r="J418" i="8"/>
  <c r="I418" i="8"/>
  <c r="J417" i="8"/>
  <c r="I417" i="8"/>
  <c r="J416" i="8"/>
  <c r="I416" i="8"/>
  <c r="J415" i="8"/>
  <c r="I415" i="8"/>
  <c r="J414" i="8"/>
  <c r="I414" i="8"/>
  <c r="J413" i="8"/>
  <c r="I413" i="8"/>
  <c r="J412" i="8"/>
  <c r="I412" i="8"/>
  <c r="J411" i="8"/>
  <c r="I411" i="8"/>
  <c r="J410" i="8"/>
  <c r="I410" i="8"/>
  <c r="J409" i="8"/>
  <c r="I409" i="8"/>
  <c r="J408" i="8"/>
  <c r="I408" i="8"/>
  <c r="J407" i="8"/>
  <c r="I407" i="8"/>
  <c r="J406" i="8"/>
  <c r="I406" i="8"/>
  <c r="J405" i="8"/>
  <c r="I405" i="8"/>
  <c r="J404" i="8"/>
  <c r="I404" i="8"/>
  <c r="J403" i="8"/>
  <c r="I403" i="8"/>
  <c r="J402" i="8"/>
  <c r="I402" i="8"/>
  <c r="J401" i="8"/>
  <c r="I401" i="8"/>
  <c r="J400" i="8"/>
  <c r="I400" i="8"/>
  <c r="J399" i="8"/>
  <c r="I399" i="8"/>
  <c r="J398" i="8"/>
  <c r="I398" i="8"/>
  <c r="J397" i="8"/>
  <c r="I397" i="8"/>
  <c r="J396" i="8"/>
  <c r="I396" i="8"/>
  <c r="J395" i="8"/>
  <c r="I395" i="8"/>
  <c r="J394" i="8"/>
  <c r="I394" i="8"/>
  <c r="J393" i="8"/>
  <c r="I393" i="8"/>
  <c r="J392" i="8"/>
  <c r="I392" i="8"/>
  <c r="J391" i="8"/>
  <c r="I391" i="8"/>
  <c r="J390" i="8"/>
  <c r="I390" i="8"/>
  <c r="J389" i="8"/>
  <c r="I389" i="8"/>
  <c r="J388" i="8"/>
  <c r="I388" i="8"/>
  <c r="J387" i="8"/>
  <c r="I387" i="8"/>
  <c r="J386" i="8"/>
  <c r="I386" i="8"/>
  <c r="J385" i="8"/>
  <c r="I385" i="8"/>
  <c r="J384" i="8"/>
  <c r="I384" i="8"/>
  <c r="J383" i="8"/>
  <c r="I383" i="8"/>
  <c r="J382" i="8"/>
  <c r="I382" i="8"/>
  <c r="J381" i="8"/>
  <c r="I381" i="8"/>
  <c r="J380" i="8"/>
  <c r="I380" i="8"/>
  <c r="J379" i="8"/>
  <c r="I379" i="8"/>
  <c r="J378" i="8"/>
  <c r="I378" i="8"/>
  <c r="J377" i="8"/>
  <c r="I377" i="8"/>
  <c r="J376" i="8"/>
  <c r="I376" i="8"/>
  <c r="J375" i="8"/>
  <c r="I375" i="8"/>
  <c r="J374" i="8"/>
  <c r="I374" i="8"/>
  <c r="J373" i="8"/>
  <c r="I373" i="8"/>
  <c r="J372" i="8"/>
  <c r="I372" i="8"/>
  <c r="J371" i="8"/>
  <c r="I371" i="8"/>
  <c r="J370" i="8"/>
  <c r="I370" i="8"/>
  <c r="J369" i="8"/>
  <c r="I369" i="8"/>
  <c r="J368" i="8"/>
  <c r="I368" i="8"/>
  <c r="J367" i="8"/>
  <c r="I367" i="8"/>
  <c r="J366" i="8"/>
  <c r="I366" i="8"/>
  <c r="J365" i="8"/>
  <c r="I365" i="8"/>
  <c r="J364" i="8"/>
  <c r="I364" i="8"/>
  <c r="J363" i="8"/>
  <c r="I363" i="8"/>
  <c r="J362" i="8"/>
  <c r="I362" i="8"/>
  <c r="J361" i="8"/>
  <c r="I361" i="8"/>
  <c r="J360" i="8"/>
  <c r="I360" i="8"/>
  <c r="J359" i="8"/>
  <c r="I359" i="8"/>
  <c r="J358" i="8"/>
  <c r="I358" i="8"/>
  <c r="J357" i="8"/>
  <c r="I357" i="8"/>
  <c r="J356" i="8"/>
  <c r="I356" i="8"/>
  <c r="J355" i="8"/>
  <c r="I355" i="8"/>
  <c r="J354" i="8"/>
  <c r="I354" i="8"/>
  <c r="J353" i="8"/>
  <c r="I353" i="8"/>
  <c r="J352" i="8"/>
  <c r="I352" i="8"/>
  <c r="J351" i="8"/>
  <c r="I351" i="8"/>
  <c r="J350" i="8"/>
  <c r="I350" i="8"/>
  <c r="J349" i="8"/>
  <c r="I349" i="8"/>
  <c r="J348" i="8"/>
  <c r="I348" i="8"/>
  <c r="J347" i="8"/>
  <c r="I347" i="8"/>
  <c r="J346" i="8"/>
  <c r="I346" i="8"/>
  <c r="J345" i="8"/>
  <c r="I345" i="8"/>
  <c r="J344" i="8"/>
  <c r="I344" i="8"/>
  <c r="J343" i="8"/>
  <c r="I343" i="8"/>
  <c r="J342" i="8"/>
  <c r="I342" i="8"/>
  <c r="J341" i="8"/>
  <c r="I341" i="8"/>
  <c r="J340" i="8"/>
  <c r="I340" i="8"/>
  <c r="J339" i="8"/>
  <c r="I339" i="8"/>
  <c r="J338" i="8"/>
  <c r="I338" i="8"/>
  <c r="J337" i="8"/>
  <c r="I337" i="8"/>
  <c r="J336" i="8"/>
  <c r="I336" i="8"/>
  <c r="J335" i="8"/>
  <c r="I335" i="8"/>
  <c r="J334" i="8"/>
  <c r="I334" i="8"/>
  <c r="J333" i="8"/>
  <c r="I333" i="8"/>
  <c r="J332" i="8"/>
  <c r="I332" i="8"/>
  <c r="J331" i="8"/>
  <c r="I331" i="8"/>
  <c r="J330" i="8"/>
  <c r="I330" i="8"/>
  <c r="J329" i="8"/>
  <c r="I329" i="8"/>
  <c r="J328" i="8"/>
  <c r="I328" i="8"/>
  <c r="J327" i="8"/>
  <c r="I327" i="8"/>
  <c r="J326" i="8"/>
  <c r="I326" i="8"/>
  <c r="J325" i="8"/>
  <c r="I325" i="8"/>
  <c r="J324" i="8"/>
  <c r="I324" i="8"/>
  <c r="J323" i="8"/>
  <c r="I323" i="8"/>
  <c r="J322" i="8"/>
  <c r="I322" i="8"/>
  <c r="J321" i="8"/>
  <c r="I321" i="8"/>
  <c r="J320" i="8"/>
  <c r="I320" i="8"/>
  <c r="J319" i="8"/>
  <c r="I319" i="8"/>
  <c r="J318" i="8"/>
  <c r="I318" i="8"/>
  <c r="J317" i="8"/>
  <c r="I317" i="8"/>
  <c r="J316" i="8"/>
  <c r="I316" i="8"/>
  <c r="J315" i="8"/>
  <c r="I315" i="8"/>
  <c r="J314" i="8"/>
  <c r="I314" i="8"/>
  <c r="J313" i="8"/>
  <c r="I313" i="8"/>
  <c r="J312" i="8"/>
  <c r="I312" i="8"/>
  <c r="J311" i="8"/>
  <c r="I311" i="8"/>
  <c r="J310" i="8"/>
  <c r="I310" i="8"/>
  <c r="J309" i="8"/>
  <c r="I309" i="8"/>
  <c r="J308" i="8"/>
  <c r="I308" i="8"/>
  <c r="J307" i="8"/>
  <c r="I307" i="8"/>
  <c r="J306" i="8"/>
  <c r="I306" i="8"/>
  <c r="J305" i="8"/>
  <c r="I305" i="8"/>
  <c r="J304" i="8"/>
  <c r="I304" i="8"/>
  <c r="J303" i="8"/>
  <c r="I303" i="8"/>
  <c r="J302" i="8"/>
  <c r="I302" i="8"/>
  <c r="J301" i="8"/>
  <c r="I301" i="8"/>
  <c r="J300" i="8"/>
  <c r="I300" i="8"/>
  <c r="J299" i="8"/>
  <c r="I299" i="8"/>
  <c r="J298" i="8"/>
  <c r="I298" i="8"/>
  <c r="J297" i="8"/>
  <c r="I297" i="8"/>
  <c r="J296" i="8"/>
  <c r="I296" i="8"/>
  <c r="J295" i="8"/>
  <c r="I295" i="8"/>
  <c r="J294" i="8"/>
  <c r="I294" i="8"/>
  <c r="J293" i="8"/>
  <c r="I293" i="8"/>
  <c r="J292" i="8"/>
  <c r="I292" i="8"/>
  <c r="J291" i="8"/>
  <c r="I291" i="8"/>
  <c r="J290" i="8"/>
  <c r="I290" i="8"/>
  <c r="J289" i="8"/>
  <c r="I289" i="8"/>
  <c r="J288" i="8"/>
  <c r="I288" i="8"/>
  <c r="J287" i="8"/>
  <c r="I287" i="8"/>
  <c r="J286" i="8"/>
  <c r="I286" i="8"/>
  <c r="J285" i="8"/>
  <c r="I285" i="8"/>
  <c r="J284" i="8"/>
  <c r="I284" i="8"/>
  <c r="J283" i="8"/>
  <c r="I283" i="8"/>
  <c r="J282" i="8"/>
  <c r="I282" i="8"/>
  <c r="J281" i="8"/>
  <c r="I281" i="8"/>
  <c r="J280" i="8"/>
  <c r="I280" i="8"/>
  <c r="J279" i="8"/>
  <c r="I279" i="8"/>
  <c r="J278" i="8"/>
  <c r="I278" i="8"/>
  <c r="J277" i="8"/>
  <c r="I277" i="8"/>
  <c r="J276" i="8"/>
  <c r="I276" i="8"/>
  <c r="J275" i="8"/>
  <c r="I275" i="8"/>
  <c r="J274" i="8"/>
  <c r="I274" i="8"/>
  <c r="J273" i="8"/>
  <c r="I273" i="8"/>
  <c r="J272" i="8"/>
  <c r="I272" i="8"/>
  <c r="J271" i="8"/>
  <c r="I271" i="8"/>
  <c r="J270" i="8"/>
  <c r="I270" i="8"/>
  <c r="J269" i="8"/>
  <c r="I269" i="8"/>
  <c r="J268" i="8"/>
  <c r="I268" i="8"/>
  <c r="J267" i="8"/>
  <c r="I267" i="8"/>
  <c r="J266" i="8"/>
  <c r="I266" i="8"/>
  <c r="J265" i="8"/>
  <c r="I265" i="8"/>
  <c r="J264" i="8"/>
  <c r="I264" i="8"/>
  <c r="J263" i="8"/>
  <c r="I263" i="8"/>
  <c r="J262" i="8"/>
  <c r="I262" i="8"/>
  <c r="J261" i="8"/>
  <c r="I261" i="8"/>
  <c r="J260" i="8"/>
  <c r="I260" i="8"/>
  <c r="J259" i="8"/>
  <c r="I259" i="8"/>
  <c r="J258" i="8"/>
  <c r="I258" i="8"/>
  <c r="J257" i="8"/>
  <c r="I257" i="8"/>
  <c r="J256" i="8"/>
  <c r="I256" i="8"/>
  <c r="J255" i="8"/>
  <c r="I255" i="8"/>
  <c r="J254" i="8"/>
  <c r="I254" i="8"/>
  <c r="J253" i="8"/>
  <c r="I253" i="8"/>
  <c r="J252" i="8"/>
  <c r="I252" i="8"/>
  <c r="J251" i="8"/>
  <c r="I251" i="8"/>
  <c r="J250" i="8"/>
  <c r="I250" i="8"/>
  <c r="J249" i="8"/>
  <c r="I249" i="8"/>
  <c r="J248" i="8"/>
  <c r="I248" i="8"/>
  <c r="J247" i="8"/>
  <c r="I247" i="8"/>
  <c r="J246" i="8"/>
  <c r="I246" i="8"/>
  <c r="J245" i="8"/>
  <c r="I245" i="8"/>
  <c r="J244" i="8"/>
  <c r="I244" i="8"/>
  <c r="J243" i="8"/>
  <c r="I243" i="8"/>
  <c r="J242" i="8"/>
  <c r="I242" i="8"/>
  <c r="J241" i="8"/>
  <c r="I241" i="8"/>
  <c r="J240" i="8"/>
  <c r="I240" i="8"/>
  <c r="J239" i="8"/>
  <c r="I239" i="8"/>
  <c r="J238" i="8"/>
  <c r="I238" i="8"/>
  <c r="J237" i="8"/>
  <c r="I237" i="8"/>
  <c r="J236" i="8"/>
  <c r="I236" i="8"/>
  <c r="J235" i="8"/>
  <c r="I235" i="8"/>
  <c r="J234" i="8"/>
  <c r="I234" i="8"/>
  <c r="J233" i="8"/>
  <c r="I233" i="8"/>
  <c r="J232" i="8"/>
  <c r="I232" i="8"/>
  <c r="J231" i="8"/>
  <c r="I231" i="8"/>
  <c r="J230" i="8"/>
  <c r="I230" i="8"/>
  <c r="J229" i="8"/>
  <c r="I229" i="8"/>
  <c r="J228" i="8"/>
  <c r="I228" i="8"/>
  <c r="J227" i="8"/>
  <c r="I227" i="8"/>
  <c r="J226" i="8"/>
  <c r="I226" i="8"/>
  <c r="J225" i="8"/>
  <c r="I225" i="8"/>
  <c r="J224" i="8"/>
  <c r="I224" i="8"/>
  <c r="J223" i="8"/>
  <c r="I223" i="8"/>
  <c r="J222" i="8"/>
  <c r="I222" i="8"/>
  <c r="J221" i="8"/>
  <c r="I221" i="8"/>
  <c r="J220" i="8"/>
  <c r="I220" i="8"/>
  <c r="J219" i="8"/>
  <c r="I219" i="8"/>
  <c r="J218" i="8"/>
  <c r="I218" i="8"/>
  <c r="J217" i="8"/>
  <c r="I217" i="8"/>
  <c r="J216" i="8"/>
  <c r="I216" i="8"/>
  <c r="J215" i="8"/>
  <c r="I215" i="8"/>
  <c r="J214" i="8"/>
  <c r="I214" i="8"/>
  <c r="J213" i="8"/>
  <c r="I213" i="8"/>
  <c r="J212" i="8"/>
  <c r="I212" i="8"/>
  <c r="J211" i="8"/>
  <c r="I211" i="8"/>
  <c r="J210" i="8"/>
  <c r="I210" i="8"/>
  <c r="J209" i="8"/>
  <c r="I209" i="8"/>
  <c r="J208" i="8"/>
  <c r="I208" i="8"/>
  <c r="J207" i="8"/>
  <c r="I207" i="8"/>
  <c r="J206" i="8"/>
  <c r="I206" i="8"/>
  <c r="J205" i="8"/>
  <c r="I205" i="8"/>
  <c r="J204" i="8"/>
  <c r="I204" i="8"/>
  <c r="J203" i="8"/>
  <c r="I203" i="8"/>
  <c r="J202" i="8"/>
  <c r="I202" i="8"/>
  <c r="J201" i="8"/>
  <c r="I201" i="8"/>
  <c r="J200" i="8"/>
  <c r="I200" i="8"/>
  <c r="J199" i="8"/>
  <c r="I199" i="8"/>
  <c r="J198" i="8"/>
  <c r="I198" i="8"/>
  <c r="J197" i="8"/>
  <c r="I197" i="8"/>
  <c r="J196" i="8"/>
  <c r="I196" i="8"/>
  <c r="J195" i="8"/>
  <c r="I195" i="8"/>
  <c r="J194" i="8"/>
  <c r="I194" i="8"/>
  <c r="J193" i="8"/>
  <c r="I193" i="8"/>
  <c r="J192" i="8"/>
  <c r="I192" i="8"/>
  <c r="J191" i="8"/>
  <c r="I191" i="8"/>
  <c r="J190" i="8"/>
  <c r="I190" i="8"/>
  <c r="J189" i="8"/>
  <c r="I189" i="8"/>
  <c r="J188" i="8"/>
  <c r="I188" i="8"/>
  <c r="J187" i="8"/>
  <c r="I187" i="8"/>
  <c r="J186" i="8"/>
  <c r="I186" i="8"/>
  <c r="J185" i="8"/>
  <c r="I185" i="8"/>
  <c r="J184" i="8"/>
  <c r="I184" i="8"/>
  <c r="J183" i="8"/>
  <c r="I183" i="8"/>
  <c r="J182" i="8"/>
  <c r="I182" i="8"/>
  <c r="J181" i="8"/>
  <c r="I181" i="8"/>
  <c r="J180" i="8"/>
  <c r="I180" i="8"/>
  <c r="J179" i="8"/>
  <c r="I179" i="8"/>
  <c r="J178" i="8"/>
  <c r="I178" i="8"/>
  <c r="J177" i="8"/>
  <c r="I177" i="8"/>
  <c r="J176" i="8"/>
  <c r="I176" i="8"/>
  <c r="J175" i="8"/>
  <c r="I175" i="8"/>
  <c r="J174" i="8"/>
  <c r="I174" i="8"/>
  <c r="J173" i="8"/>
  <c r="I173" i="8"/>
  <c r="J172" i="8"/>
  <c r="I172" i="8"/>
  <c r="J171" i="8"/>
  <c r="I171" i="8"/>
  <c r="J170" i="8"/>
  <c r="I170" i="8"/>
  <c r="J169" i="8"/>
  <c r="I169" i="8"/>
  <c r="J168" i="8"/>
  <c r="I168" i="8"/>
  <c r="J167" i="8"/>
  <c r="I167" i="8"/>
  <c r="J166" i="8"/>
  <c r="I166" i="8"/>
  <c r="J165" i="8"/>
  <c r="I165" i="8"/>
  <c r="J164" i="8"/>
  <c r="I164" i="8"/>
  <c r="J163" i="8"/>
  <c r="I163" i="8"/>
  <c r="J162" i="8"/>
  <c r="I162" i="8"/>
  <c r="J161" i="8"/>
  <c r="I161" i="8"/>
  <c r="J160" i="8"/>
  <c r="I160" i="8"/>
  <c r="J159" i="8"/>
  <c r="I159" i="8"/>
  <c r="J158" i="8"/>
  <c r="I158" i="8"/>
  <c r="J157" i="8"/>
  <c r="I157" i="8"/>
  <c r="J156" i="8"/>
  <c r="I156" i="8"/>
  <c r="J155" i="8"/>
  <c r="I155" i="8"/>
  <c r="J154" i="8"/>
  <c r="I154" i="8"/>
  <c r="J153" i="8"/>
  <c r="I153" i="8"/>
  <c r="J152" i="8"/>
  <c r="I152" i="8"/>
  <c r="J151" i="8"/>
  <c r="I151" i="8"/>
  <c r="J150" i="8"/>
  <c r="I150" i="8"/>
  <c r="J149" i="8"/>
  <c r="I149" i="8"/>
  <c r="J148" i="8"/>
  <c r="I148" i="8"/>
  <c r="J147" i="8"/>
  <c r="I147" i="8"/>
  <c r="J146" i="8"/>
  <c r="I146" i="8"/>
  <c r="J145" i="8"/>
  <c r="I145" i="8"/>
  <c r="J144" i="8"/>
  <c r="I144" i="8"/>
  <c r="J143" i="8"/>
  <c r="I143" i="8"/>
  <c r="J142" i="8"/>
  <c r="I142" i="8"/>
  <c r="J141" i="8"/>
  <c r="I141" i="8"/>
  <c r="J140" i="8"/>
  <c r="I140" i="8"/>
  <c r="J139" i="8"/>
  <c r="I139" i="8"/>
  <c r="J138" i="8"/>
  <c r="I138" i="8"/>
  <c r="J137" i="8"/>
  <c r="I137" i="8"/>
  <c r="J136" i="8"/>
  <c r="I136" i="8"/>
  <c r="J135" i="8"/>
  <c r="I135" i="8"/>
  <c r="J134" i="8"/>
  <c r="I134" i="8"/>
  <c r="J133" i="8"/>
  <c r="I133" i="8"/>
  <c r="J132" i="8"/>
  <c r="I132" i="8"/>
  <c r="J131" i="8"/>
  <c r="I131" i="8"/>
  <c r="J130" i="8"/>
  <c r="I130" i="8"/>
  <c r="J129" i="8"/>
  <c r="I129" i="8"/>
  <c r="J128" i="8"/>
  <c r="I128" i="8"/>
  <c r="J127" i="8"/>
  <c r="I127" i="8"/>
  <c r="J126" i="8"/>
  <c r="I126" i="8"/>
  <c r="J125" i="8"/>
  <c r="I125" i="8"/>
  <c r="J124" i="8"/>
  <c r="I124" i="8"/>
  <c r="J123" i="8"/>
  <c r="I123" i="8"/>
  <c r="J122" i="8"/>
  <c r="I122" i="8"/>
  <c r="J121" i="8"/>
  <c r="I121" i="8"/>
  <c r="J120" i="8"/>
  <c r="I120" i="8"/>
  <c r="J119" i="8"/>
  <c r="I119" i="8"/>
  <c r="J118" i="8"/>
  <c r="I118" i="8"/>
  <c r="J117" i="8"/>
  <c r="I117" i="8"/>
  <c r="J116" i="8"/>
  <c r="I116" i="8"/>
  <c r="J115" i="8"/>
  <c r="I115" i="8"/>
  <c r="J114" i="8"/>
  <c r="I114" i="8"/>
  <c r="J113" i="8"/>
  <c r="I113" i="8"/>
  <c r="J112" i="8"/>
  <c r="I112" i="8"/>
  <c r="J111" i="8"/>
  <c r="I111" i="8"/>
  <c r="J110" i="8"/>
  <c r="I110" i="8"/>
  <c r="J109" i="8"/>
  <c r="I109" i="8"/>
  <c r="J108" i="8"/>
  <c r="I108" i="8"/>
  <c r="J107" i="8"/>
  <c r="I107" i="8"/>
  <c r="J106" i="8"/>
  <c r="I106" i="8"/>
  <c r="J105" i="8"/>
  <c r="I105" i="8"/>
  <c r="J104" i="8"/>
  <c r="I104" i="8"/>
  <c r="J103" i="8"/>
  <c r="I103" i="8"/>
  <c r="J102" i="8"/>
  <c r="I102" i="8"/>
  <c r="J101" i="8"/>
  <c r="I101" i="8"/>
  <c r="J100" i="8"/>
  <c r="I100" i="8"/>
  <c r="J99" i="8"/>
  <c r="I99" i="8"/>
  <c r="J98" i="8"/>
  <c r="I98" i="8"/>
  <c r="J97" i="8"/>
  <c r="I97" i="8"/>
  <c r="J96" i="8"/>
  <c r="I96" i="8"/>
  <c r="J95" i="8"/>
  <c r="I95" i="8"/>
  <c r="J94" i="8"/>
  <c r="I94" i="8"/>
  <c r="J93" i="8"/>
  <c r="I93" i="8"/>
  <c r="J92" i="8"/>
  <c r="I92" i="8"/>
  <c r="J91" i="8"/>
  <c r="I91" i="8"/>
  <c r="J90" i="8"/>
  <c r="I90" i="8"/>
  <c r="J89" i="8"/>
  <c r="I89" i="8"/>
  <c r="J88" i="8"/>
  <c r="I88" i="8"/>
  <c r="J87" i="8"/>
  <c r="I87" i="8"/>
  <c r="J86" i="8"/>
  <c r="I86" i="8"/>
  <c r="J85" i="8"/>
  <c r="I85" i="8"/>
  <c r="J84" i="8"/>
  <c r="I84" i="8"/>
  <c r="J83" i="8"/>
  <c r="I83" i="8"/>
  <c r="J82" i="8"/>
  <c r="I82" i="8"/>
  <c r="J81" i="8"/>
  <c r="I81" i="8"/>
  <c r="J80" i="8"/>
  <c r="I80" i="8"/>
  <c r="J79" i="8"/>
  <c r="I79" i="8"/>
  <c r="J78" i="8"/>
  <c r="I78" i="8"/>
  <c r="J77" i="8"/>
  <c r="I77" i="8"/>
  <c r="J76" i="8"/>
  <c r="I76" i="8"/>
  <c r="J75" i="8"/>
  <c r="I75" i="8"/>
  <c r="J74" i="8"/>
  <c r="I74" i="8"/>
  <c r="J73" i="8"/>
  <c r="I73" i="8"/>
  <c r="J72" i="8"/>
  <c r="I72" i="8"/>
  <c r="J71" i="8"/>
  <c r="I71" i="8"/>
  <c r="J70" i="8"/>
  <c r="I70" i="8"/>
  <c r="J69" i="8"/>
  <c r="I69" i="8"/>
  <c r="J68" i="8"/>
  <c r="I68" i="8"/>
  <c r="J67" i="8"/>
  <c r="I67" i="8"/>
  <c r="J66" i="8"/>
  <c r="I66" i="8"/>
  <c r="J65" i="8"/>
  <c r="I65" i="8"/>
  <c r="J64" i="8"/>
  <c r="I64" i="8"/>
  <c r="J63" i="8"/>
  <c r="I63" i="8"/>
  <c r="J62" i="8"/>
  <c r="I62" i="8"/>
  <c r="J61" i="8"/>
  <c r="I61" i="8"/>
  <c r="J60" i="8"/>
  <c r="I60" i="8"/>
  <c r="J59" i="8"/>
  <c r="I59" i="8"/>
  <c r="J58" i="8"/>
  <c r="I58" i="8"/>
  <c r="J57" i="8"/>
  <c r="I57" i="8"/>
  <c r="J56" i="8"/>
  <c r="I56" i="8"/>
  <c r="J55" i="8"/>
  <c r="I55" i="8"/>
  <c r="J54" i="8"/>
  <c r="I54" i="8"/>
  <c r="J53" i="8"/>
  <c r="I53" i="8"/>
  <c r="J52" i="8"/>
  <c r="I52" i="8"/>
  <c r="J51" i="8"/>
  <c r="I51" i="8"/>
  <c r="J50" i="8"/>
  <c r="I50" i="8"/>
  <c r="J49" i="8"/>
  <c r="I49" i="8"/>
  <c r="J48" i="8"/>
  <c r="I48" i="8"/>
  <c r="J47" i="8"/>
  <c r="I47" i="8"/>
  <c r="J46" i="8"/>
  <c r="I46" i="8"/>
  <c r="J45" i="8"/>
  <c r="I45" i="8"/>
  <c r="J44" i="8"/>
  <c r="I44" i="8"/>
  <c r="J43" i="8"/>
  <c r="I43" i="8"/>
  <c r="J42" i="8"/>
  <c r="I42" i="8"/>
  <c r="J41" i="8"/>
  <c r="I41" i="8"/>
  <c r="J40" i="8"/>
  <c r="I40" i="8"/>
  <c r="J39" i="8"/>
  <c r="I39" i="8"/>
  <c r="J38" i="8"/>
  <c r="I38" i="8"/>
  <c r="J37" i="8"/>
  <c r="I37" i="8"/>
  <c r="J36" i="8"/>
  <c r="I36" i="8"/>
  <c r="J35" i="8"/>
  <c r="I35" i="8"/>
  <c r="J34" i="8"/>
  <c r="I34" i="8"/>
  <c r="J33" i="8"/>
  <c r="I33" i="8"/>
  <c r="J32" i="8"/>
  <c r="I32" i="8"/>
  <c r="J31" i="8"/>
  <c r="I31" i="8"/>
  <c r="J30" i="8"/>
  <c r="I30" i="8"/>
  <c r="J29" i="8"/>
  <c r="I29" i="8"/>
  <c r="J28" i="8"/>
  <c r="I28" i="8"/>
  <c r="J27" i="8"/>
  <c r="I27" i="8"/>
  <c r="J26" i="8"/>
  <c r="I26" i="8"/>
  <c r="J25" i="8"/>
  <c r="I25" i="8"/>
  <c r="J24" i="8"/>
  <c r="I24" i="8"/>
  <c r="J23" i="8"/>
  <c r="I23" i="8"/>
  <c r="J22" i="8"/>
  <c r="I22" i="8"/>
  <c r="J21" i="8"/>
  <c r="I21" i="8"/>
  <c r="J20" i="8"/>
  <c r="I20" i="8"/>
  <c r="J19" i="8"/>
  <c r="I19" i="8"/>
  <c r="J18" i="8"/>
  <c r="I18" i="8"/>
  <c r="J17" i="8"/>
  <c r="I17" i="8"/>
  <c r="J16" i="8"/>
  <c r="I16" i="8"/>
  <c r="J15" i="8"/>
  <c r="I15" i="8"/>
  <c r="J14" i="8"/>
  <c r="I14" i="8"/>
  <c r="J13" i="8"/>
  <c r="I13" i="8"/>
  <c r="J12" i="8"/>
  <c r="I12" i="8"/>
  <c r="J11" i="8"/>
  <c r="I11" i="8"/>
  <c r="J10" i="8"/>
  <c r="I10" i="8"/>
  <c r="J9" i="8"/>
  <c r="I9" i="8"/>
  <c r="J8" i="8"/>
  <c r="I8" i="8"/>
  <c r="J7" i="8"/>
  <c r="I7" i="8"/>
  <c r="J6" i="8"/>
  <c r="I6" i="8"/>
  <c r="J5" i="8"/>
  <c r="I5" i="8"/>
  <c r="J4" i="8"/>
  <c r="I4" i="8"/>
  <c r="J3" i="8"/>
  <c r="I3" i="8"/>
  <c r="J2" i="8"/>
  <c r="I2" i="8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D1993" i="8" a="1"/>
  <c r="F1991" i="8" a="1"/>
  <c r="D1986" i="8" a="1"/>
  <c r="F1984" i="8" a="1"/>
  <c r="D1974" i="8" a="1"/>
  <c r="F1972" i="8" a="1"/>
  <c r="D1962" i="8" a="1"/>
  <c r="F1960" i="8" a="1"/>
  <c r="D1950" i="8" a="1"/>
  <c r="F1948" i="8" a="1"/>
  <c r="D1938" i="8" a="1"/>
  <c r="F1936" i="8" a="1"/>
  <c r="D1926" i="8" a="1"/>
  <c r="F1924" i="8" a="1"/>
  <c r="D1914" i="8" a="1"/>
  <c r="F1912" i="8" a="1"/>
  <c r="D1902" i="8" a="1"/>
  <c r="F1900" i="8" a="1"/>
  <c r="D1890" i="8" a="1"/>
  <c r="F1888" i="8" a="1"/>
  <c r="D1878" i="8" a="1"/>
  <c r="F1876" i="8" a="1"/>
  <c r="D1866" i="8" a="1"/>
  <c r="F1864" i="8" a="1"/>
  <c r="D1854" i="8" a="1"/>
  <c r="F1852" i="8" a="1"/>
  <c r="D1842" i="8" a="1"/>
  <c r="F1840" i="8" a="1"/>
  <c r="D1830" i="8" a="1"/>
  <c r="F1828" i="8" a="1"/>
  <c r="D1818" i="8" a="1"/>
  <c r="F1816" i="8" a="1"/>
  <c r="D1806" i="8" a="1"/>
  <c r="F1804" i="8" a="1"/>
  <c r="D1794" i="8" a="1"/>
  <c r="F1792" i="8" a="1"/>
  <c r="D1782" i="8" a="1"/>
  <c r="F1780" i="8" a="1"/>
  <c r="D1770" i="8" a="1"/>
  <c r="F1768" i="8" a="1"/>
  <c r="D1991" i="8" a="1"/>
  <c r="F1989" i="8" a="1"/>
  <c r="D1979" i="8" a="1"/>
  <c r="F1977" i="8" a="1"/>
  <c r="D1967" i="8" a="1"/>
  <c r="F1965" i="8" a="1"/>
  <c r="D1955" i="8" a="1"/>
  <c r="F1953" i="8" a="1"/>
  <c r="D1943" i="8" a="1"/>
  <c r="F1941" i="8" a="1"/>
  <c r="D1931" i="8" a="1"/>
  <c r="F1929" i="8" a="1"/>
  <c r="D1919" i="8" a="1"/>
  <c r="F1917" i="8" a="1"/>
  <c r="D1907" i="8" a="1"/>
  <c r="F1905" i="8" a="1"/>
  <c r="D1895" i="8" a="1"/>
  <c r="F1893" i="8" a="1"/>
  <c r="D1883" i="8" a="1"/>
  <c r="F1881" i="8" a="1"/>
  <c r="D1871" i="8" a="1"/>
  <c r="F1869" i="8" a="1"/>
  <c r="D1859" i="8" a="1"/>
  <c r="F1857" i="8" a="1"/>
  <c r="D1847" i="8" a="1"/>
  <c r="F1845" i="8" a="1"/>
  <c r="D1835" i="8" a="1"/>
  <c r="F1833" i="8" a="1"/>
  <c r="D1823" i="8" a="1"/>
  <c r="F1821" i="8" a="1"/>
  <c r="D1811" i="8" a="1"/>
  <c r="F1994" i="8" a="1"/>
  <c r="D1989" i="8" a="1"/>
  <c r="F1987" i="8" a="1"/>
  <c r="D1977" i="8" a="1"/>
  <c r="F1975" i="8" a="1"/>
  <c r="D1965" i="8" a="1"/>
  <c r="F1963" i="8" a="1"/>
  <c r="D1953" i="8" a="1"/>
  <c r="F1951" i="8" a="1"/>
  <c r="D1941" i="8" a="1"/>
  <c r="F1939" i="8" a="1"/>
  <c r="D1929" i="8" a="1"/>
  <c r="F1927" i="8" a="1"/>
  <c r="D1917" i="8" a="1"/>
  <c r="F1915" i="8" a="1"/>
  <c r="D1905" i="8" a="1"/>
  <c r="F1903" i="8" a="1"/>
  <c r="D1893" i="8" a="1"/>
  <c r="F1891" i="8" a="1"/>
  <c r="D1881" i="8" a="1"/>
  <c r="F1879" i="8" a="1"/>
  <c r="D1869" i="8" a="1"/>
  <c r="F1867" i="8" a="1"/>
  <c r="D1857" i="8" a="1"/>
  <c r="F1855" i="8" a="1"/>
  <c r="D1845" i="8" a="1"/>
  <c r="F1843" i="8" a="1"/>
  <c r="D1833" i="8" a="1"/>
  <c r="F1831" i="8" a="1"/>
  <c r="D1821" i="8" a="1"/>
  <c r="F1819" i="8" a="1"/>
  <c r="D1994" i="8" a="1"/>
  <c r="F1992" i="8" a="1"/>
  <c r="D1987" i="8" a="1"/>
  <c r="F1985" i="8" a="1"/>
  <c r="D1975" i="8" a="1"/>
  <c r="F1973" i="8" a="1"/>
  <c r="D1963" i="8" a="1"/>
  <c r="F1961" i="8" a="1"/>
  <c r="D1951" i="8" a="1"/>
  <c r="F1949" i="8" a="1"/>
  <c r="D1939" i="8" a="1"/>
  <c r="F1937" i="8" a="1"/>
  <c r="D1927" i="8" a="1"/>
  <c r="F1925" i="8" a="1"/>
  <c r="D1915" i="8" a="1"/>
  <c r="F1913" i="8" a="1"/>
  <c r="D1903" i="8" a="1"/>
  <c r="F1901" i="8" a="1"/>
  <c r="D1891" i="8" a="1"/>
  <c r="F1889" i="8" a="1"/>
  <c r="D1879" i="8" a="1"/>
  <c r="F1877" i="8" a="1"/>
  <c r="D1867" i="8" a="1"/>
  <c r="F1865" i="8" a="1"/>
  <c r="D1992" i="8" a="1"/>
  <c r="F1990" i="8" a="1"/>
  <c r="D1980" i="8" a="1"/>
  <c r="F1978" i="8" a="1"/>
  <c r="D1968" i="8" a="1"/>
  <c r="F1966" i="8" a="1"/>
  <c r="D1956" i="8" a="1"/>
  <c r="F1954" i="8" a="1"/>
  <c r="D1944" i="8" a="1"/>
  <c r="F1942" i="8" a="1"/>
  <c r="D1932" i="8" a="1"/>
  <c r="F1930" i="8" a="1"/>
  <c r="D1920" i="8" a="1"/>
  <c r="F1918" i="8" a="1"/>
  <c r="D1908" i="8" a="1"/>
  <c r="F1906" i="8" a="1"/>
  <c r="D1896" i="8" a="1"/>
  <c r="F1894" i="8" a="1"/>
  <c r="D1884" i="8" a="1"/>
  <c r="F1882" i="8" a="1"/>
  <c r="D1872" i="8" a="1"/>
  <c r="F1870" i="8" a="1"/>
  <c r="D1860" i="8" a="1"/>
  <c r="F1858" i="8" a="1"/>
  <c r="D1848" i="8" a="1"/>
  <c r="F1846" i="8" a="1"/>
  <c r="D1836" i="8" a="1"/>
  <c r="F1834" i="8" a="1"/>
  <c r="D1824" i="8" a="1"/>
  <c r="F1822" i="8" a="1"/>
  <c r="D1812" i="8" a="1"/>
  <c r="D1990" i="8" a="1"/>
  <c r="F1988" i="8" a="1"/>
  <c r="D1978" i="8" a="1"/>
  <c r="F1976" i="8" a="1"/>
  <c r="D1966" i="8" a="1"/>
  <c r="F1964" i="8" a="1"/>
  <c r="D1954" i="8" a="1"/>
  <c r="F1952" i="8" a="1"/>
  <c r="D1942" i="8" a="1"/>
  <c r="F1940" i="8" a="1"/>
  <c r="D1930" i="8" a="1"/>
  <c r="F1928" i="8" a="1"/>
  <c r="D1918" i="8" a="1"/>
  <c r="F1916" i="8" a="1"/>
  <c r="D1906" i="8" a="1"/>
  <c r="F1904" i="8" a="1"/>
  <c r="D1894" i="8" a="1"/>
  <c r="F1892" i="8" a="1"/>
  <c r="F1993" i="8" a="1"/>
  <c r="D1988" i="8" a="1"/>
  <c r="F1986" i="8" a="1"/>
  <c r="F1979" i="8" a="1"/>
  <c r="D1971" i="8" a="1"/>
  <c r="F1955" i="8" a="1"/>
  <c r="D1947" i="8" a="1"/>
  <c r="F1931" i="8" a="1"/>
  <c r="D1923" i="8" a="1"/>
  <c r="F1907" i="8" a="1"/>
  <c r="D1899" i="8" a="1"/>
  <c r="D1886" i="8" a="1"/>
  <c r="D1864" i="8" a="1"/>
  <c r="F1848" i="8" a="1"/>
  <c r="D1846" i="8" a="1"/>
  <c r="D1828" i="8" a="1"/>
  <c r="F1812" i="8" a="1"/>
  <c r="F1808" i="8" a="1"/>
  <c r="F1799" i="8" a="1"/>
  <c r="F1797" i="8" a="1"/>
  <c r="F1788" i="8" a="1"/>
  <c r="D1781" i="8" a="1"/>
  <c r="D1754" i="8" a="1"/>
  <c r="F1752" i="8" a="1"/>
  <c r="D1742" i="8" a="1"/>
  <c r="F1740" i="8" a="1"/>
  <c r="D1730" i="8" a="1"/>
  <c r="F1728" i="8" a="1"/>
  <c r="D1718" i="8" a="1"/>
  <c r="F1716" i="8" a="1"/>
  <c r="D1706" i="8" a="1"/>
  <c r="F1704" i="8" a="1"/>
  <c r="D1694" i="8" a="1"/>
  <c r="F1692" i="8" a="1"/>
  <c r="D1682" i="8" a="1"/>
  <c r="F1680" i="8" a="1"/>
  <c r="F1968" i="8" a="1"/>
  <c r="F1944" i="8" a="1"/>
  <c r="F1920" i="8" a="1"/>
  <c r="F1896" i="8" a="1"/>
  <c r="D1876" i="8" a="1"/>
  <c r="F1871" i="8" a="1"/>
  <c r="D1855" i="8" a="1"/>
  <c r="F1850" i="8" a="1"/>
  <c r="D1839" i="8" a="1"/>
  <c r="D1837" i="8" a="1"/>
  <c r="F1832" i="8" a="1"/>
  <c r="F1830" i="8" a="1"/>
  <c r="D1819" i="8" a="1"/>
  <c r="F1814" i="8" a="1"/>
  <c r="D1810" i="8" a="1"/>
  <c r="D1801" i="8" a="1"/>
  <c r="D1799" i="8" a="1"/>
  <c r="D1790" i="8" a="1"/>
  <c r="F1786" i="8" a="1"/>
  <c r="D1779" i="8" a="1"/>
  <c r="F1777" i="8" a="1"/>
  <c r="D1768" i="8" a="1"/>
  <c r="F1766" i="8" a="1"/>
  <c r="D1759" i="8" a="1"/>
  <c r="F1757" i="8" a="1"/>
  <c r="D1747" i="8" a="1"/>
  <c r="F1745" i="8" a="1"/>
  <c r="D1735" i="8" a="1"/>
  <c r="F1733" i="8" a="1"/>
  <c r="D1723" i="8" a="1"/>
  <c r="F1721" i="8" a="1"/>
  <c r="D1711" i="8" a="1"/>
  <c r="F1709" i="8" a="1"/>
  <c r="D1699" i="8" a="1"/>
  <c r="F1697" i="8" a="1"/>
  <c r="D1687" i="8" a="1"/>
  <c r="F1685" i="8" a="1"/>
  <c r="D1675" i="8" a="1"/>
  <c r="F1673" i="8" a="1"/>
  <c r="D1663" i="8" a="1"/>
  <c r="F1661" i="8" a="1"/>
  <c r="D1651" i="8" a="1"/>
  <c r="F1649" i="8" a="1"/>
  <c r="D1639" i="8" a="1"/>
  <c r="F1637" i="8" a="1"/>
  <c r="D1627" i="8" a="1"/>
  <c r="F1625" i="8" a="1"/>
  <c r="D1615" i="8" a="1"/>
  <c r="F1613" i="8" a="1"/>
  <c r="D1603" i="8" a="1"/>
  <c r="F1601" i="8" a="1"/>
  <c r="D1591" i="8" a="1"/>
  <c r="F1589" i="8" a="1"/>
  <c r="D1579" i="8" a="1"/>
  <c r="D1570" i="8" a="1"/>
  <c r="F1568" i="8" a="1"/>
  <c r="D1558" i="8" a="1"/>
  <c r="F1556" i="8" a="1"/>
  <c r="D1546" i="8" a="1"/>
  <c r="F1544" i="8" a="1"/>
  <c r="D1534" i="8" a="1"/>
  <c r="F1532" i="8" a="1"/>
  <c r="D1523" i="8" a="1"/>
  <c r="F1521" i="8" a="1"/>
  <c r="D1502" i="8" a="1"/>
  <c r="F1500" i="8" a="1"/>
  <c r="D1490" i="8" a="1"/>
  <c r="F1488" i="8" a="1"/>
  <c r="D1478" i="8" a="1"/>
  <c r="F1476" i="8" a="1"/>
  <c r="D1466" i="8" a="1"/>
  <c r="D1984" i="8" a="1"/>
  <c r="F1981" i="8" a="1"/>
  <c r="D1976" i="8" a="1"/>
  <c r="D1960" i="8" a="1"/>
  <c r="F1957" i="8" a="1"/>
  <c r="D1952" i="8" a="1"/>
  <c r="D1936" i="8" a="1"/>
  <c r="F1933" i="8" a="1"/>
  <c r="D1928" i="8" a="1"/>
  <c r="D1912" i="8" a="1"/>
  <c r="F1909" i="8" a="1"/>
  <c r="D1904" i="8" a="1"/>
  <c r="D1888" i="8" a="1"/>
  <c r="F1883" i="8" a="1"/>
  <c r="F1866" i="8" a="1"/>
  <c r="F1859" i="8" a="1"/>
  <c r="D1850" i="8" a="1"/>
  <c r="F1841" i="8" a="1"/>
  <c r="F1823" i="8" a="1"/>
  <c r="D1814" i="8" a="1"/>
  <c r="D1808" i="8" a="1"/>
  <c r="F1806" i="8" a="1"/>
  <c r="D1797" i="8" a="1"/>
  <c r="F1795" i="8" a="1"/>
  <c r="D1788" i="8" a="1"/>
  <c r="F1784" i="8" a="1"/>
  <c r="F1775" i="8" a="1"/>
  <c r="F1773" i="8" a="1"/>
  <c r="F1764" i="8" a="1"/>
  <c r="D1752" i="8" a="1"/>
  <c r="F1750" i="8" a="1"/>
  <c r="D1740" i="8" a="1"/>
  <c r="F1738" i="8" a="1"/>
  <c r="D1728" i="8" a="1"/>
  <c r="F1726" i="8" a="1"/>
  <c r="D1716" i="8" a="1"/>
  <c r="F1714" i="8" a="1"/>
  <c r="D1704" i="8" a="1"/>
  <c r="F1702" i="8" a="1"/>
  <c r="D1692" i="8" a="1"/>
  <c r="F1690" i="8" a="1"/>
  <c r="D1680" i="8" a="1"/>
  <c r="F1678" i="8" a="1"/>
  <c r="D1983" i="8" a="1"/>
  <c r="D1973" i="8" a="1"/>
  <c r="D1957" i="8" a="1"/>
  <c r="F1934" i="8" a="1"/>
  <c r="F1899" i="8" a="1"/>
  <c r="F1884" i="8" a="1"/>
  <c r="F1851" i="8" a="1"/>
  <c r="D1849" i="8" a="1"/>
  <c r="F1835" i="8" a="1"/>
  <c r="D1804" i="8" a="1"/>
  <c r="D1800" i="8" a="1"/>
  <c r="D1789" i="8" a="1"/>
  <c r="D1784" i="8" a="1"/>
  <c r="D1775" i="8" a="1"/>
  <c r="D1773" i="8" a="1"/>
  <c r="D1769" i="8" a="1"/>
  <c r="D1758" i="8" a="1"/>
  <c r="F1743" i="8" a="1"/>
  <c r="F1741" i="8" a="1"/>
  <c r="F1735" i="8" a="1"/>
  <c r="F1720" i="8" a="1"/>
  <c r="D1714" i="8" a="1"/>
  <c r="D1710" i="8" a="1"/>
  <c r="F1695" i="8" a="1"/>
  <c r="F1693" i="8" a="1"/>
  <c r="F1687" i="8" a="1"/>
  <c r="D1669" i="8" a="1"/>
  <c r="F1665" i="8" a="1"/>
  <c r="F1656" i="8" a="1"/>
  <c r="F1654" i="8" a="1"/>
  <c r="F1645" i="8" a="1"/>
  <c r="D1638" i="8" a="1"/>
  <c r="F1614" i="8" a="1"/>
  <c r="D1607" i="8" a="1"/>
  <c r="D1598" i="8" a="1"/>
  <c r="D1596" i="8" a="1"/>
  <c r="D1587" i="8" a="1"/>
  <c r="F1583" i="8" a="1"/>
  <c r="F1950" i="8" a="1"/>
  <c r="D1934" i="8" a="1"/>
  <c r="D1924" i="8" a="1"/>
  <c r="D1921" i="8" a="1"/>
  <c r="F1911" i="8" a="1"/>
  <c r="F1902" i="8" a="1"/>
  <c r="F1875" i="8" a="1"/>
  <c r="D1873" i="8" a="1"/>
  <c r="F1856" i="8" a="1"/>
  <c r="D1832" i="8" a="1"/>
  <c r="F1829" i="8" a="1"/>
  <c r="F1824" i="8" a="1"/>
  <c r="D1802" i="8" a="1"/>
  <c r="D1795" i="8" a="1"/>
  <c r="D1793" i="8" a="1"/>
  <c r="D1791" i="8" a="1"/>
  <c r="D1786" i="8" a="1"/>
  <c r="D1771" i="8" a="1"/>
  <c r="D1764" i="8" a="1"/>
  <c r="D1762" i="8" a="1"/>
  <c r="D1760" i="8" a="1"/>
  <c r="D1745" i="8" a="1"/>
  <c r="D1739" i="8" a="1"/>
  <c r="D1737" i="8" a="1"/>
  <c r="F1722" i="8" a="1"/>
  <c r="F1718" i="8" a="1"/>
  <c r="D1712" i="8" a="1"/>
  <c r="D1697" i="8" a="1"/>
  <c r="D1691" i="8" a="1"/>
  <c r="D1689" i="8" a="1"/>
  <c r="F1674" i="8" a="1"/>
  <c r="D1667" i="8" a="1"/>
  <c r="D1658" i="8" a="1"/>
  <c r="D1656" i="8" a="1"/>
  <c r="D1647" i="8" a="1"/>
  <c r="F1643" i="8" a="1"/>
  <c r="D1636" i="8" a="1"/>
  <c r="F1634" i="8" a="1"/>
  <c r="D1625" i="8" a="1"/>
  <c r="F1623" i="8" a="1"/>
  <c r="D1616" i="8" a="1"/>
  <c r="F1612" i="8" a="1"/>
  <c r="D1605" i="8" a="1"/>
  <c r="F1603" i="8" a="1"/>
  <c r="D1594" i="8" a="1"/>
  <c r="F1592" i="8" a="1"/>
  <c r="F1969" i="8" a="1"/>
  <c r="F1946" i="8" a="1"/>
  <c r="F1943" i="8" a="1"/>
  <c r="D1940" i="8" a="1"/>
  <c r="D1937" i="8" a="1"/>
  <c r="D1911" i="8" a="1"/>
  <c r="F1908" i="8" a="1"/>
  <c r="F1878" i="8" a="1"/>
  <c r="D1851" i="8" a="1"/>
  <c r="D1843" i="8" a="1"/>
  <c r="D1829" i="8" a="1"/>
  <c r="D1816" i="8" a="1"/>
  <c r="D1777" i="8" a="1"/>
  <c r="D1766" i="8" a="1"/>
  <c r="F1751" i="8" a="1"/>
  <c r="F1749" i="8" a="1"/>
  <c r="D1743" i="8" a="1"/>
  <c r="D1741" i="8" a="1"/>
  <c r="F1724" i="8" a="1"/>
  <c r="D1720" i="8" a="1"/>
  <c r="F1703" i="8" a="1"/>
  <c r="F1701" i="8" a="1"/>
  <c r="D1695" i="8" a="1"/>
  <c r="D1693" i="8" a="1"/>
  <c r="F1676" i="8" a="1"/>
  <c r="F1672" i="8" a="1"/>
  <c r="D1665" i="8" a="1"/>
  <c r="F1663" i="8" a="1"/>
  <c r="D1654" i="8" a="1"/>
  <c r="F1652" i="8" a="1"/>
  <c r="D1645" i="8" a="1"/>
  <c r="F1641" i="8" a="1"/>
  <c r="F1632" i="8" a="1"/>
  <c r="F1630" i="8" a="1"/>
  <c r="F1621" i="8" a="1"/>
  <c r="F1959" i="8" a="1"/>
  <c r="F1956" i="8" a="1"/>
  <c r="D1946" i="8" a="1"/>
  <c r="F1914" i="8" a="1"/>
  <c r="F1898" i="8" a="1"/>
  <c r="F1895" i="8" a="1"/>
  <c r="F1886" i="8" a="1"/>
  <c r="D1875" i="8" a="1"/>
  <c r="F1861" i="8" a="1"/>
  <c r="D1856" i="8" a="1"/>
  <c r="D1840" i="8" a="1"/>
  <c r="F1837" i="8" a="1"/>
  <c r="F1826" i="8" a="1"/>
  <c r="F1813" i="8" a="1"/>
  <c r="F1755" i="8" a="1"/>
  <c r="F1753" i="8" a="1"/>
  <c r="F1747" i="8" a="1"/>
  <c r="F1732" i="8" a="1"/>
  <c r="D1982" i="8" a="1"/>
  <c r="F1962" i="8" a="1"/>
  <c r="D1985" i="8" a="1"/>
  <c r="F1971" i="8" a="1"/>
  <c r="F1935" i="8" a="1"/>
  <c r="F1932" i="8" a="1"/>
  <c r="F1922" i="8" a="1"/>
  <c r="F1919" i="8" a="1"/>
  <c r="D1910" i="8" a="1"/>
  <c r="F1897" i="8" a="1"/>
  <c r="F1885" i="8" a="1"/>
  <c r="D1877" i="8" a="1"/>
  <c r="F1874" i="8" a="1"/>
  <c r="F1868" i="8" a="1"/>
  <c r="F1844" i="8" a="1"/>
  <c r="D1831" i="8" a="1"/>
  <c r="D1815" i="8" a="1"/>
  <c r="F1809" i="8" a="1"/>
  <c r="D1805" i="8" a="1"/>
  <c r="D1803" i="8" a="1"/>
  <c r="D1792" i="8" a="1"/>
  <c r="D1785" i="8" a="1"/>
  <c r="D1783" i="8" a="1"/>
  <c r="D1774" i="8" a="1"/>
  <c r="D1772" i="8" a="1"/>
  <c r="F1765" i="8" a="1"/>
  <c r="D1763" i="8" a="1"/>
  <c r="D1761" i="8" a="1"/>
  <c r="F1746" i="8" a="1"/>
  <c r="F1742" i="8" a="1"/>
  <c r="D1736" i="8" a="1"/>
  <c r="D1721" i="8" a="1"/>
  <c r="D1715" i="8" a="1"/>
  <c r="D1713" i="8" a="1"/>
  <c r="F1698" i="8" a="1"/>
  <c r="F1694" i="8" a="1"/>
  <c r="D1688" i="8" a="1"/>
  <c r="D1666" i="8" a="1"/>
  <c r="F1664" i="8" a="1"/>
  <c r="D1657" i="8" a="1"/>
  <c r="F1653" i="8" a="1"/>
  <c r="F1644" i="8" a="1"/>
  <c r="F1642" i="8" a="1"/>
  <c r="F1633" i="8" a="1"/>
  <c r="D1626" i="8" a="1"/>
  <c r="F1967" i="8" a="1"/>
  <c r="D1933" i="8" a="1"/>
  <c r="D1892" i="8" a="1"/>
  <c r="D1885" i="8" a="1"/>
  <c r="D1863" i="8" a="1"/>
  <c r="F1849" i="8" a="1"/>
  <c r="F1842" i="8" a="1"/>
  <c r="F1838" i="8" a="1"/>
  <c r="F1827" i="8" a="1"/>
  <c r="F1811" i="8" a="1"/>
  <c r="F1802" i="8" a="1"/>
  <c r="F1796" i="8" a="1"/>
  <c r="F1793" i="8" a="1"/>
  <c r="F1790" i="8" a="1"/>
  <c r="D1787" i="8" a="1"/>
  <c r="F1781" i="8" a="1"/>
  <c r="F1778" i="8" a="1"/>
  <c r="D1767" i="8" a="1"/>
  <c r="D1750" i="8" a="1"/>
  <c r="F1744" i="8" a="1"/>
  <c r="D1732" i="8" a="1"/>
  <c r="F1727" i="8" a="1"/>
  <c r="D1725" i="8" a="1"/>
  <c r="D1722" i="8" a="1"/>
  <c r="D1719" i="8" a="1"/>
  <c r="F1713" i="8" a="1"/>
  <c r="D1708" i="8" a="1"/>
  <c r="F1689" i="8" a="1"/>
  <c r="D1684" i="8" a="1"/>
  <c r="F1679" i="8" a="1"/>
  <c r="D1677" i="8" a="1"/>
  <c r="D1674" i="8" a="1"/>
  <c r="F1655" i="8" a="1"/>
  <c r="D1646" i="8" a="1"/>
  <c r="D1643" i="8" a="1"/>
  <c r="F1624" i="8" a="1"/>
  <c r="F1615" i="8" a="1"/>
  <c r="D1613" i="8" a="1"/>
  <c r="D1611" i="8" a="1"/>
  <c r="F1590" i="8" a="1"/>
  <c r="F1582" i="8" a="1"/>
  <c r="D1576" i="8" a="1"/>
  <c r="D1567" i="8" a="1"/>
  <c r="F1565" i="8" a="1"/>
  <c r="D1556" i="8" a="1"/>
  <c r="F1554" i="8" a="1"/>
  <c r="D1547" i="8" a="1"/>
  <c r="F1543" i="8" a="1"/>
  <c r="D1536" i="8" a="1"/>
  <c r="F1534" i="8" a="1"/>
  <c r="D1526" i="8" a="1"/>
  <c r="F1524" i="8" a="1"/>
  <c r="D1517" i="8" a="1"/>
  <c r="F1507" i="8" a="1"/>
  <c r="F1505" i="8" a="1"/>
  <c r="F1496" i="8" a="1"/>
  <c r="D1489" i="8" a="1"/>
  <c r="D1959" i="8" a="1"/>
  <c r="D1916" i="8" a="1"/>
  <c r="D1900" i="8" a="1"/>
  <c r="F1873" i="8" a="1"/>
  <c r="D1838" i="8" a="1"/>
  <c r="D1796" i="8" a="1"/>
  <c r="D1755" i="8" a="1"/>
  <c r="D1744" i="8" a="1"/>
  <c r="F1710" i="8" a="1"/>
  <c r="D1703" i="8" a="1"/>
  <c r="D1698" i="8" a="1"/>
  <c r="F1686" i="8" a="1"/>
  <c r="F1667" i="8" a="1"/>
  <c r="D1662" i="8" a="1"/>
  <c r="D1660" i="8" a="1"/>
  <c r="D1655" i="8" a="1"/>
  <c r="F1650" i="8" a="1"/>
  <c r="F1648" i="8" a="1"/>
  <c r="F1636" i="8" a="1"/>
  <c r="D1631" i="8" a="1"/>
  <c r="D1629" i="8" a="1"/>
  <c r="D1624" i="8" a="1"/>
  <c r="F1619" i="8" a="1"/>
  <c r="F1617" i="8" a="1"/>
  <c r="D1609" i="8" a="1"/>
  <c r="F1588" i="8" a="1"/>
  <c r="F1586" i="8" a="1"/>
  <c r="F1584" i="8" a="1"/>
  <c r="F1580" i="8" a="1"/>
  <c r="F1572" i="8" a="1"/>
  <c r="F1563" i="8" a="1"/>
  <c r="F1561" i="8" a="1"/>
  <c r="F1552" i="8" a="1"/>
  <c r="D1545" i="8" a="1"/>
  <c r="F1522" i="8" a="1"/>
  <c r="D1515" i="8" a="1"/>
  <c r="D1509" i="8" a="1"/>
  <c r="D1507" i="8" a="1"/>
  <c r="D1498" i="8" a="1"/>
  <c r="F1494" i="8" a="1"/>
  <c r="F1983" i="8" a="1"/>
  <c r="F1970" i="8" a="1"/>
  <c r="F1880" i="8" a="1"/>
  <c r="D1827" i="8" a="1"/>
  <c r="F1807" i="8" a="1"/>
  <c r="D1778" i="8" a="1"/>
  <c r="F1772" i="8" a="1"/>
  <c r="F1763" i="8" a="1"/>
  <c r="F1760" i="8" a="1"/>
  <c r="D1757" i="8" a="1"/>
  <c r="F1737" i="8" a="1"/>
  <c r="F1734" i="8" a="1"/>
  <c r="D1727" i="8" a="1"/>
  <c r="F1705" i="8" a="1"/>
  <c r="F1700" i="8" a="1"/>
  <c r="D1679" i="8" a="1"/>
  <c r="F1602" i="8" a="1"/>
  <c r="F1600" i="8" a="1"/>
  <c r="F1594" i="8" a="1"/>
  <c r="D1592" i="8" a="1"/>
  <c r="D1590" i="8" a="1"/>
  <c r="D1584" i="8" a="1"/>
  <c r="D1582" i="8" a="1"/>
  <c r="F1578" i="8" a="1"/>
  <c r="D1565" i="8" a="1"/>
  <c r="D1563" i="8" a="1"/>
  <c r="D1554" i="8" a="1"/>
  <c r="F1550" i="8" a="1"/>
  <c r="D1543" i="8" a="1"/>
  <c r="F1541" i="8" a="1"/>
  <c r="D1532" i="8" a="1"/>
  <c r="F1530" i="8" a="1"/>
  <c r="D1524" i="8" a="1"/>
  <c r="F1520" i="8" a="1"/>
  <c r="D1970" i="8" a="1"/>
  <c r="F1887" i="8" a="1"/>
  <c r="F1862" i="8" a="1"/>
  <c r="D1852" i="8" a="1"/>
  <c r="D1841" i="8" a="1"/>
  <c r="D1834" i="8" a="1"/>
  <c r="F1820" i="8" a="1"/>
  <c r="F1817" i="8" a="1"/>
  <c r="F1810" i="8" a="1"/>
  <c r="D1807" i="8" a="1"/>
  <c r="F1798" i="8" a="1"/>
  <c r="F1783" i="8" a="1"/>
  <c r="F1769" i="8" a="1"/>
  <c r="F1729" i="8" a="1"/>
  <c r="F1715" i="8" a="1"/>
  <c r="F1707" i="8" a="1"/>
  <c r="D1686" i="8" a="1"/>
  <c r="F1681" i="8" a="1"/>
  <c r="F1671" i="8" a="1"/>
  <c r="F1669" i="8" a="1"/>
  <c r="D1664" i="8" a="1"/>
  <c r="F1657" i="8" a="1"/>
  <c r="D1652" i="8" a="1"/>
  <c r="D1650" i="8" a="1"/>
  <c r="D1648" i="8" a="1"/>
  <c r="F1640" i="8" a="1"/>
  <c r="F1638" i="8" a="1"/>
  <c r="D1633" i="8" a="1"/>
  <c r="F1626" i="8" a="1"/>
  <c r="D1621" i="8" a="1"/>
  <c r="D1619" i="8" a="1"/>
  <c r="D1617" i="8" a="1"/>
  <c r="F1606" i="8" a="1"/>
  <c r="F1604" i="8" a="1"/>
  <c r="D1588" i="8" a="1"/>
  <c r="D1586" i="8" a="1"/>
  <c r="D1580" i="8" a="1"/>
  <c r="F1577" i="8" a="1"/>
  <c r="D1572" i="8" a="1"/>
  <c r="F1570" i="8" a="1"/>
  <c r="D1561" i="8" a="1"/>
  <c r="F1559" i="8" a="1"/>
  <c r="D1552" i="8" a="1"/>
  <c r="F1548" i="8" a="1"/>
  <c r="F1982" i="8" a="1"/>
  <c r="D1969" i="8" a="1"/>
  <c r="D1935" i="8" a="1"/>
  <c r="F1926" i="8" a="1"/>
  <c r="D1922" i="8" a="1"/>
  <c r="F1890" i="8" a="1"/>
  <c r="F1854" i="8" a="1"/>
  <c r="F1847" i="8" a="1"/>
  <c r="F1836" i="8" a="1"/>
  <c r="D1809" i="8" a="1"/>
  <c r="F1803" i="8" a="1"/>
  <c r="F1771" i="8" a="1"/>
  <c r="F1756" i="8" a="1"/>
  <c r="D1751" i="8" a="1"/>
  <c r="F1748" i="8" a="1"/>
  <c r="D1733" i="8" a="1"/>
  <c r="F1717" i="8" a="1"/>
  <c r="D1659" i="8" a="1"/>
  <c r="F1647" i="8" a="1"/>
  <c r="D1632" i="8" a="1"/>
  <c r="D1628" i="8" a="1"/>
  <c r="F1618" i="8" a="1"/>
  <c r="F1616" i="8" a="1"/>
  <c r="D1610" i="8" a="1"/>
  <c r="F1593" i="8" a="1"/>
  <c r="F1591" i="8" a="1"/>
  <c r="F1585" i="8" a="1"/>
  <c r="D1575" i="8" a="1"/>
  <c r="D1574" i="8" a="1"/>
  <c r="D1566" i="8" a="1"/>
  <c r="F1562" i="8" a="1"/>
  <c r="D1555" i="8" a="1"/>
  <c r="F1553" i="8" a="1"/>
  <c r="D1544" i="8" a="1"/>
  <c r="F1542" i="8" a="1"/>
  <c r="D1535" i="8" a="1"/>
  <c r="F1531" i="8" a="1"/>
  <c r="D1525" i="8" a="1"/>
  <c r="F1523" i="8" a="1"/>
  <c r="D1514" i="8" a="1"/>
  <c r="F1513" i="8" a="1"/>
  <c r="D1508" i="8" a="1"/>
  <c r="F1504" i="8" a="1"/>
  <c r="F1495" i="8" a="1"/>
  <c r="F1493" i="8" a="1"/>
  <c r="F1484" i="8" a="1"/>
  <c r="D1477" i="8" a="1"/>
  <c r="F1464" i="8" a="1"/>
  <c r="F1945" i="8" a="1"/>
  <c r="D1887" i="8" a="1"/>
  <c r="D1861" i="8" a="1"/>
  <c r="D1844" i="8" a="1"/>
  <c r="D1822" i="8" a="1"/>
  <c r="F1794" i="8" a="1"/>
  <c r="F1779" i="8" a="1"/>
  <c r="D1700" i="8" a="1"/>
  <c r="F1696" i="8" a="1"/>
  <c r="D1685" i="8" a="1"/>
  <c r="F1660" i="8" a="1"/>
  <c r="F1587" i="8" a="1"/>
  <c r="D1560" i="8" a="1"/>
  <c r="F1555" i="8" a="1"/>
  <c r="D1533" i="8" a="1"/>
  <c r="F1528" i="8" a="1"/>
  <c r="F1527" i="8" a="1"/>
  <c r="D1522" i="8" a="1"/>
  <c r="D1496" i="8" a="1"/>
  <c r="F1485" i="8" a="1"/>
  <c r="F1483" i="8" a="1"/>
  <c r="F1460" i="8" a="1"/>
  <c r="D1448" i="8" a="1"/>
  <c r="F1446" i="8" a="1"/>
  <c r="D1436" i="8" a="1"/>
  <c r="F1434" i="8" a="1"/>
  <c r="D1424" i="8" a="1"/>
  <c r="F1422" i="8" a="1"/>
  <c r="D1949" i="8" a="1"/>
  <c r="D1945" i="8" a="1"/>
  <c r="F1839" i="8" a="1"/>
  <c r="F1825" i="8" a="1"/>
  <c r="D1798" i="8" a="1"/>
  <c r="F1782" i="8" a="1"/>
  <c r="F1767" i="8" a="1"/>
  <c r="F1759" i="8" a="1"/>
  <c r="D1756" i="8" a="1"/>
  <c r="D1696" i="8" a="1"/>
  <c r="F1682" i="8" a="1"/>
  <c r="D1670" i="8" a="1"/>
  <c r="F1666" i="8" a="1"/>
  <c r="D1604" i="8" a="1"/>
  <c r="D1599" i="8" a="1"/>
  <c r="F1576" i="8" a="1"/>
  <c r="F1549" i="8" a="1"/>
  <c r="F1547" i="8" a="1"/>
  <c r="D1542" i="8" a="1"/>
  <c r="F1515" i="8" a="1"/>
  <c r="F1512" i="8" a="1"/>
  <c r="F1487" i="8" a="1"/>
  <c r="D1483" i="8" a="1"/>
  <c r="D1481" i="8" a="1"/>
  <c r="F1479" i="8" a="1"/>
  <c r="F1477" i="8" a="1"/>
  <c r="F1475" i="8" a="1"/>
  <c r="F1473" i="8" a="1"/>
  <c r="D1462" i="8" a="1"/>
  <c r="F1458" i="8" a="1"/>
  <c r="D1453" i="8" a="1"/>
  <c r="F1451" i="8" a="1"/>
  <c r="D1441" i="8" a="1"/>
  <c r="F1439" i="8" a="1"/>
  <c r="D1429" i="8" a="1"/>
  <c r="F1427" i="8" a="1"/>
  <c r="D1417" i="8" a="1"/>
  <c r="D1972" i="8" a="1"/>
  <c r="F1958" i="8" a="1"/>
  <c r="D1909" i="8" a="1"/>
  <c r="D1882" i="8" a="1"/>
  <c r="F1805" i="8" a="1"/>
  <c r="F1730" i="8" a="1"/>
  <c r="F1712" i="8" a="1"/>
  <c r="F1706" i="8" a="1"/>
  <c r="F1688" i="8" a="1"/>
  <c r="D1672" i="8" a="1"/>
  <c r="D1634" i="8" a="1"/>
  <c r="D1618" i="8" a="1"/>
  <c r="F1609" i="8" a="1"/>
  <c r="D1601" i="8" a="1"/>
  <c r="F1596" i="8" a="1"/>
  <c r="D1583" i="8" a="1"/>
  <c r="F1557" i="8" a="1"/>
  <c r="F1537" i="8" a="1"/>
  <c r="F1535" i="8" a="1"/>
  <c r="D1530" i="8" a="1"/>
  <c r="D1528" i="8" a="1"/>
  <c r="D1527" i="8" a="1"/>
  <c r="F1511" i="8" a="1"/>
  <c r="F1509" i="8" a="1"/>
  <c r="F1502" i="8" a="1"/>
  <c r="F1498" i="8" a="1"/>
  <c r="F1491" i="8" a="1"/>
  <c r="F1489" i="8" a="1"/>
  <c r="D1487" i="8" a="1"/>
  <c r="D1485" i="8" a="1"/>
  <c r="D1475" i="8" a="1"/>
  <c r="F1471" i="8" a="1"/>
  <c r="F1469" i="8" a="1"/>
  <c r="D1460" i="8" a="1"/>
  <c r="F1456" i="8" a="1"/>
  <c r="D1446" i="8" a="1"/>
  <c r="F1444" i="8" a="1"/>
  <c r="D1434" i="8" a="1"/>
  <c r="F1432" i="8" a="1"/>
  <c r="D1422" i="8" a="1"/>
  <c r="F1420" i="8" a="1"/>
  <c r="D1410" i="8" a="1"/>
  <c r="F1408" i="8" a="1"/>
  <c r="D1398" i="8" a="1"/>
  <c r="F1396" i="8" a="1"/>
  <c r="D1958" i="8" a="1"/>
  <c r="D1913" i="8" a="1"/>
  <c r="F1872" i="8" a="1"/>
  <c r="F1860" i="8" a="1"/>
  <c r="D1825" i="8" a="1"/>
  <c r="D1817" i="8" a="1"/>
  <c r="F1801" i="8" a="1"/>
  <c r="F1789" i="8" a="1"/>
  <c r="F1785" i="8" a="1"/>
  <c r="F1762" i="8" a="1"/>
  <c r="D1748" i="8" a="1"/>
  <c r="F1719" i="8" a="1"/>
  <c r="F1684" i="8" a="1"/>
  <c r="D1678" i="8" a="1"/>
  <c r="F1675" i="8" a="1"/>
  <c r="D1653" i="8" a="1"/>
  <c r="D1640" i="8" a="1"/>
  <c r="D1630" i="8" a="1"/>
  <c r="D1614" i="8" a="1"/>
  <c r="D1606" i="8" a="1"/>
  <c r="D1593" i="8" a="1"/>
  <c r="F1574" i="8" a="1"/>
  <c r="D1562" i="8" a="1"/>
  <c r="D1549" i="8" a="1"/>
  <c r="F1539" i="8" a="1"/>
  <c r="F1519" i="8" a="1"/>
  <c r="F1517" i="8" a="1"/>
  <c r="D1512" i="8" a="1"/>
  <c r="D1504" i="8" a="1"/>
  <c r="D1493" i="8" a="1"/>
  <c r="D1948" i="8" a="1"/>
  <c r="F1923" i="8" a="1"/>
  <c r="D1981" i="8" a="1"/>
  <c r="D1898" i="8" a="1"/>
  <c r="D1889" i="8" a="1"/>
  <c r="F1800" i="8" a="1"/>
  <c r="F1761" i="8" a="1"/>
  <c r="F1739" i="8" a="1"/>
  <c r="F1711" i="8" a="1"/>
  <c r="D1705" i="8" a="1"/>
  <c r="D1681" i="8" a="1"/>
  <c r="F1677" i="8" a="1"/>
  <c r="D1620" i="8" a="1"/>
  <c r="F1608" i="8" a="1"/>
  <c r="D1600" i="8" a="1"/>
  <c r="F1575" i="8" a="1"/>
  <c r="F1571" i="8" a="1"/>
  <c r="F1564" i="8" a="1"/>
  <c r="F1546" i="8" a="1"/>
  <c r="D1541" i="8" a="1"/>
  <c r="F1508" i="8" a="1"/>
  <c r="F1480" i="8" a="1"/>
  <c r="D1463" i="8" a="1"/>
  <c r="F1461" i="8" a="1"/>
  <c r="D1454" i="8" a="1"/>
  <c r="F1452" i="8" a="1"/>
  <c r="D1442" i="8" a="1"/>
  <c r="F1440" i="8" a="1"/>
  <c r="D1430" i="8" a="1"/>
  <c r="F1428" i="8" a="1"/>
  <c r="D1418" i="8" a="1"/>
  <c r="F1416" i="8" a="1"/>
  <c r="D1406" i="8" a="1"/>
  <c r="F1404" i="8" a="1"/>
  <c r="D1394" i="8" a="1"/>
  <c r="F1392" i="8" a="1"/>
  <c r="D1382" i="8" a="1"/>
  <c r="F1380" i="8" a="1"/>
  <c r="D1858" i="8" a="1"/>
  <c r="D1853" i="8" a="1"/>
  <c r="D1738" i="8" a="1"/>
  <c r="D1734" i="8" a="1"/>
  <c r="D1726" i="8" a="1"/>
  <c r="D1676" i="8" a="1"/>
  <c r="F1599" i="8" a="1"/>
  <c r="F1569" i="8" a="1"/>
  <c r="D1537" i="8" a="1"/>
  <c r="D1531" i="8" a="1"/>
  <c r="F1525" i="8" a="1"/>
  <c r="D1519" i="8" a="1"/>
  <c r="F1499" i="8" a="1"/>
  <c r="F1490" i="8" a="1"/>
  <c r="F1472" i="8" a="1"/>
  <c r="D1461" i="8" a="1"/>
  <c r="D1458" i="8" a="1"/>
  <c r="F1449" i="8" a="1"/>
  <c r="D1447" i="8" a="1"/>
  <c r="D1438" i="8" a="1"/>
  <c r="F1433" i="8" a="1"/>
  <c r="F1431" i="8" a="1"/>
  <c r="F1429" i="8" a="1"/>
  <c r="D1414" i="8" a="1"/>
  <c r="D1412" i="8" a="1"/>
  <c r="D1408" i="8" a="1"/>
  <c r="F1406" i="8" a="1"/>
  <c r="F1402" i="8" a="1"/>
  <c r="F1400" i="8" a="1"/>
  <c r="D1385" i="8" a="1"/>
  <c r="F1383" i="8" a="1"/>
  <c r="D1376" i="8" a="1"/>
  <c r="F1374" i="8" a="1"/>
  <c r="D1364" i="8" a="1"/>
  <c r="F1362" i="8" a="1"/>
  <c r="D1352" i="8" a="1"/>
  <c r="F1350" i="8" a="1"/>
  <c r="D1340" i="8" a="1"/>
  <c r="F1338" i="8" a="1"/>
  <c r="D1328" i="8" a="1"/>
  <c r="F1326" i="8" a="1"/>
  <c r="D1316" i="8" a="1"/>
  <c r="F1314" i="8" a="1"/>
  <c r="D1304" i="8" a="1"/>
  <c r="F1302" i="8" a="1"/>
  <c r="D1292" i="8" a="1"/>
  <c r="F1290" i="8" a="1"/>
  <c r="D1897" i="8" a="1"/>
  <c r="D1717" i="8" a="1"/>
  <c r="F1668" i="8" a="1"/>
  <c r="D1569" i="8" a="1"/>
  <c r="F1566" i="8" a="1"/>
  <c r="D1553" i="8" a="1"/>
  <c r="F1516" i="8" a="1"/>
  <c r="D1470" i="8" a="1"/>
  <c r="D1468" i="8" a="1"/>
  <c r="F1463" i="8" a="1"/>
  <c r="D1451" i="8" a="1"/>
  <c r="D1440" i="8" a="1"/>
  <c r="D1404" i="8" a="1"/>
  <c r="F1398" i="8" a="1"/>
  <c r="F1381" i="8" a="1"/>
  <c r="D1369" i="8" a="1"/>
  <c r="F1367" i="8" a="1"/>
  <c r="D1357" i="8" a="1"/>
  <c r="F1355" i="8" a="1"/>
  <c r="D1345" i="8" a="1"/>
  <c r="F1343" i="8" a="1"/>
  <c r="D1333" i="8" a="1"/>
  <c r="F1331" i="8" a="1"/>
  <c r="D1321" i="8" a="1"/>
  <c r="F1319" i="8" a="1"/>
  <c r="D1309" i="8" a="1"/>
  <c r="F1307" i="8" a="1"/>
  <c r="D1297" i="8" a="1"/>
  <c r="F1295" i="8" a="1"/>
  <c r="D1285" i="8" a="1"/>
  <c r="F1283" i="8" a="1"/>
  <c r="D1862" i="8" a="1"/>
  <c r="F1754" i="8" a="1"/>
  <c r="D1746" i="8" a="1"/>
  <c r="F1708" i="8" a="1"/>
  <c r="D1668" i="8" a="1"/>
  <c r="F1628" i="8" a="1"/>
  <c r="D1602" i="8" a="1"/>
  <c r="F1579" i="8" a="1"/>
  <c r="D1577" i="8" a="1"/>
  <c r="D1559" i="8" a="1"/>
  <c r="D1539" i="8" a="1"/>
  <c r="D1516" i="8" a="1"/>
  <c r="F1510" i="8" a="1"/>
  <c r="F1501" i="8" a="1"/>
  <c r="D1499" i="8" a="1"/>
  <c r="F1492" i="8" a="1"/>
  <c r="D1472" i="8" a="1"/>
  <c r="F1465" i="8" a="1"/>
  <c r="D1449" i="8" a="1"/>
  <c r="F1442" i="8" a="1"/>
  <c r="D1433" i="8" a="1"/>
  <c r="D1431" i="8" a="1"/>
  <c r="F1426" i="8" a="1"/>
  <c r="F1424" i="8" a="1"/>
  <c r="D1402" i="8" a="1"/>
  <c r="D1400" i="8" a="1"/>
  <c r="D1396" i="8" a="1"/>
  <c r="F1394" i="8" a="1"/>
  <c r="F1390" i="8" a="1"/>
  <c r="D1383" i="8" a="1"/>
  <c r="F1379" i="8" a="1"/>
  <c r="D1374" i="8" a="1"/>
  <c r="F1372" i="8" a="1"/>
  <c r="D1362" i="8" a="1"/>
  <c r="F1360" i="8" a="1"/>
  <c r="D1350" i="8" a="1"/>
  <c r="F1348" i="8" a="1"/>
  <c r="D1338" i="8" a="1"/>
  <c r="F1336" i="8" a="1"/>
  <c r="D1326" i="8" a="1"/>
  <c r="F1324" i="8" a="1"/>
  <c r="D1314" i="8" a="1"/>
  <c r="F1312" i="8" a="1"/>
  <c r="D1302" i="8" a="1"/>
  <c r="F1300" i="8" a="1"/>
  <c r="D1961" i="8" a="1"/>
  <c r="D1901" i="8" a="1"/>
  <c r="F1776" i="8" a="1"/>
  <c r="D1729" i="8" a="1"/>
  <c r="F1725" i="8" a="1"/>
  <c r="D1701" i="8" a="1"/>
  <c r="F1683" i="8" a="1"/>
  <c r="D1671" i="8" a="1"/>
  <c r="F1659" i="8" a="1"/>
  <c r="F1620" i="8" a="1"/>
  <c r="D1612" i="8" a="1"/>
  <c r="F1598" i="8" a="1"/>
  <c r="F1595" i="8" a="1"/>
  <c r="D1521" i="8" a="1"/>
  <c r="D1495" i="8" a="1"/>
  <c r="F1486" i="8" a="1"/>
  <c r="F1474" i="8" a="1"/>
  <c r="D1444" i="8" a="1"/>
  <c r="F1435" i="8" a="1"/>
  <c r="D1392" i="8" a="1"/>
  <c r="F1388" i="8" a="1"/>
  <c r="D1381" i="8" a="1"/>
  <c r="D1367" i="8" a="1"/>
  <c r="F1365" i="8" a="1"/>
  <c r="D1355" i="8" a="1"/>
  <c r="F1353" i="8" a="1"/>
  <c r="D1343" i="8" a="1"/>
  <c r="F1341" i="8" a="1"/>
  <c r="D1331" i="8" a="1"/>
  <c r="F1329" i="8" a="1"/>
  <c r="D1319" i="8" a="1"/>
  <c r="F1317" i="8" a="1"/>
  <c r="F1938" i="8" a="1"/>
  <c r="F1921" i="8" a="1"/>
  <c r="D1870" i="8" a="1"/>
  <c r="D1865" i="8" a="1"/>
  <c r="D1813" i="8" a="1"/>
  <c r="D1753" i="8" a="1"/>
  <c r="D1642" i="8" a="1"/>
  <c r="D1635" i="8" a="1"/>
  <c r="F1611" i="8" a="1"/>
  <c r="D1608" i="8" a="1"/>
  <c r="D1578" i="8" a="1"/>
  <c r="F1558" i="8" a="1"/>
  <c r="F1551" i="8" a="1"/>
  <c r="D1548" i="8" a="1"/>
  <c r="F1529" i="8" a="1"/>
  <c r="D1518" i="8" a="1"/>
  <c r="D1506" i="8" a="1"/>
  <c r="D1503" i="8" a="1"/>
  <c r="F1482" i="8" a="1"/>
  <c r="D1471" i="8" a="1"/>
  <c r="D1469" i="8" a="1"/>
  <c r="D1467" i="8" a="1"/>
  <c r="D1457" i="8" a="1"/>
  <c r="D1455" i="8" a="1"/>
  <c r="F1450" i="8" a="1"/>
  <c r="F1448" i="8" a="1"/>
  <c r="D1437" i="8" a="1"/>
  <c r="F1430" i="8" a="1"/>
  <c r="D1421" i="8" a="1"/>
  <c r="D1419" i="8" a="1"/>
  <c r="D1413" i="8" a="1"/>
  <c r="D1411" i="8" a="1"/>
  <c r="D1409" i="8" a="1"/>
  <c r="F1405" i="8" a="1"/>
  <c r="F1403" i="8" a="1"/>
  <c r="F1401" i="8" a="1"/>
  <c r="F1397" i="8" a="1"/>
  <c r="D1386" i="8" a="1"/>
  <c r="D1377" i="8" a="1"/>
  <c r="D1370" i="8" a="1"/>
  <c r="F1368" i="8" a="1"/>
  <c r="D1358" i="8" a="1"/>
  <c r="F1356" i="8" a="1"/>
  <c r="D1346" i="8" a="1"/>
  <c r="F1344" i="8" a="1"/>
  <c r="D1334" i="8" a="1"/>
  <c r="F1332" i="8" a="1"/>
  <c r="D1322" i="8" a="1"/>
  <c r="F1320" i="8" a="1"/>
  <c r="D1310" i="8" a="1"/>
  <c r="F1308" i="8" a="1"/>
  <c r="D1298" i="8" a="1"/>
  <c r="F1296" i="8" a="1"/>
  <c r="D1286" i="8" a="1"/>
  <c r="F1284" i="8" a="1"/>
  <c r="D1274" i="8" a="1"/>
  <c r="F1272" i="8" a="1"/>
  <c r="D1262" i="8" a="1"/>
  <c r="F1260" i="8" a="1"/>
  <c r="D1925" i="8" a="1"/>
  <c r="F1791" i="8" a="1"/>
  <c r="D1673" i="8" a="1"/>
  <c r="D1661" i="8" a="1"/>
  <c r="D1585" i="8" a="1"/>
  <c r="D1564" i="8" a="1"/>
  <c r="F1560" i="8" a="1"/>
  <c r="F1540" i="8" a="1"/>
  <c r="D1538" i="8" a="1"/>
  <c r="D1505" i="8" a="1"/>
  <c r="D1473" i="8" a="1"/>
  <c r="D1464" i="8" a="1"/>
  <c r="D1452" i="8" a="1"/>
  <c r="D1427" i="8" a="1"/>
  <c r="D1395" i="8" a="1"/>
  <c r="D1391" i="8" a="1"/>
  <c r="F1389" i="8" a="1"/>
  <c r="D1380" i="8" a="1"/>
  <c r="F1378" i="8" a="1"/>
  <c r="D1373" i="8" a="1"/>
  <c r="F1371" i="8" a="1"/>
  <c r="D1361" i="8" a="1"/>
  <c r="F1359" i="8" a="1"/>
  <c r="D1349" i="8" a="1"/>
  <c r="F1347" i="8" a="1"/>
  <c r="D1337" i="8" a="1"/>
  <c r="F1335" i="8" a="1"/>
  <c r="D1683" i="8" a="1"/>
  <c r="F1662" i="8" a="1"/>
  <c r="F1658" i="8" a="1"/>
  <c r="D1649" i="8" a="1"/>
  <c r="F1622" i="8" a="1"/>
  <c r="D1497" i="8" a="1"/>
  <c r="F1478" i="8" a="1"/>
  <c r="F1470" i="8" a="1"/>
  <c r="F1437" i="8" a="1"/>
  <c r="F1393" i="8" a="1"/>
  <c r="D1390" i="8" a="1"/>
  <c r="F1376" i="8" a="1"/>
  <c r="D1371" i="8" a="1"/>
  <c r="D1363" i="8" a="1"/>
  <c r="D1360" i="8" a="1"/>
  <c r="F1352" i="8" a="1"/>
  <c r="D1347" i="8" a="1"/>
  <c r="D1339" i="8" a="1"/>
  <c r="D1336" i="8" a="1"/>
  <c r="F1328" i="8" a="1"/>
  <c r="F1323" i="8" a="1"/>
  <c r="F1318" i="8" a="1"/>
  <c r="F1313" i="8" a="1"/>
  <c r="F1287" i="8" a="1"/>
  <c r="F1285" i="8" a="1"/>
  <c r="F1279" i="8" a="1"/>
  <c r="F1277" i="8" a="1"/>
  <c r="F1268" i="8" a="1"/>
  <c r="D1261" i="8" a="1"/>
  <c r="D1245" i="8" a="1"/>
  <c r="F1243" i="8" a="1"/>
  <c r="D1233" i="8" a="1"/>
  <c r="F1231" i="8" a="1"/>
  <c r="D1221" i="8" a="1"/>
  <c r="F1219" i="8" a="1"/>
  <c r="D1209" i="8" a="1"/>
  <c r="F1207" i="8" a="1"/>
  <c r="D1197" i="8" a="1"/>
  <c r="F1195" i="8" a="1"/>
  <c r="D1185" i="8" a="1"/>
  <c r="F1183" i="8" a="1"/>
  <c r="D1173" i="8" a="1"/>
  <c r="F1171" i="8" a="1"/>
  <c r="D1161" i="8" a="1"/>
  <c r="F1159" i="8" a="1"/>
  <c r="F1818" i="8" a="1"/>
  <c r="D1776" i="8" a="1"/>
  <c r="F1736" i="8" a="1"/>
  <c r="F1731" i="8" a="1"/>
  <c r="D1702" i="8" a="1"/>
  <c r="D1644" i="8" a="1"/>
  <c r="F1631" i="8" a="1"/>
  <c r="D1622" i="8" a="1"/>
  <c r="D1595" i="8" a="1"/>
  <c r="F1581" i="8" a="1"/>
  <c r="D1571" i="8" a="1"/>
  <c r="F1567" i="8" a="1"/>
  <c r="F1545" i="8" a="1"/>
  <c r="D1474" i="8" a="1"/>
  <c r="F1453" i="8" a="1"/>
  <c r="D1450" i="8" a="1"/>
  <c r="F1423" i="8" a="1"/>
  <c r="D1420" i="8" a="1"/>
  <c r="F1414" i="8" a="1"/>
  <c r="D1403" i="8" a="1"/>
  <c r="D1393" i="8" a="1"/>
  <c r="F1387" i="8" a="1"/>
  <c r="F1373" i="8" a="1"/>
  <c r="F1349" i="8" a="1"/>
  <c r="F1325" i="8" a="1"/>
  <c r="D1311" i="8" a="1"/>
  <c r="F1306" i="8" a="1"/>
  <c r="F1304" i="8" a="1"/>
  <c r="F1291" i="8" a="1"/>
  <c r="D1289" i="8" a="1"/>
  <c r="D1281" i="8" a="1"/>
  <c r="D1279" i="8" a="1"/>
  <c r="D1270" i="8" a="1"/>
  <c r="F1266" i="8" a="1"/>
  <c r="D1259" i="8" a="1"/>
  <c r="F1257" i="8" a="1"/>
  <c r="D1250" i="8" a="1"/>
  <c r="F1248" i="8" a="1"/>
  <c r="D1238" i="8" a="1"/>
  <c r="F1236" i="8" a="1"/>
  <c r="D1226" i="8" a="1"/>
  <c r="F1224" i="8" a="1"/>
  <c r="D1214" i="8" a="1"/>
  <c r="F1212" i="8" a="1"/>
  <c r="D1880" i="8" a="1"/>
  <c r="D1731" i="8" a="1"/>
  <c r="D1581" i="8" a="1"/>
  <c r="D1520" i="8" a="1"/>
  <c r="D1513" i="8" a="1"/>
  <c r="F1481" i="8" a="1"/>
  <c r="F1459" i="8" a="1"/>
  <c r="D1456" i="8" a="1"/>
  <c r="D1423" i="8" a="1"/>
  <c r="F1417" i="8" a="1"/>
  <c r="F1411" i="8" a="1"/>
  <c r="D1387" i="8" a="1"/>
  <c r="D1368" i="8" a="1"/>
  <c r="D1344" i="8" a="1"/>
  <c r="D1323" i="8" a="1"/>
  <c r="D1318" i="8" a="1"/>
  <c r="D1313" i="8" a="1"/>
  <c r="D1295" i="8" a="1"/>
  <c r="F1293" i="8" a="1"/>
  <c r="D1291" i="8" a="1"/>
  <c r="D1287" i="8" a="1"/>
  <c r="D1277" i="8" a="1"/>
  <c r="F1275" i="8" a="1"/>
  <c r="D1268" i="8" a="1"/>
  <c r="F1264" i="8" a="1"/>
  <c r="F1255" i="8" a="1"/>
  <c r="F1253" i="8" a="1"/>
  <c r="D1243" i="8" a="1"/>
  <c r="F1241" i="8" a="1"/>
  <c r="D1231" i="8" a="1"/>
  <c r="F1229" i="8" a="1"/>
  <c r="D1219" i="8" a="1"/>
  <c r="F1217" i="8" a="1"/>
  <c r="D1207" i="8" a="1"/>
  <c r="F1205" i="8" a="1"/>
  <c r="D1195" i="8" a="1"/>
  <c r="F1193" i="8" a="1"/>
  <c r="D1183" i="8" a="1"/>
  <c r="F1181" i="8" a="1"/>
  <c r="D1171" i="8" a="1"/>
  <c r="F1169" i="8" a="1"/>
  <c r="D1159" i="8" a="1"/>
  <c r="F1157" i="8" a="1"/>
  <c r="D1147" i="8" a="1"/>
  <c r="F1145" i="8" a="1"/>
  <c r="F1853" i="8" a="1"/>
  <c r="F1691" i="8" a="1"/>
  <c r="F1639" i="8" a="1"/>
  <c r="F1635" i="8" a="1"/>
  <c r="F1607" i="8" a="1"/>
  <c r="D1557" i="8" a="1"/>
  <c r="D1540" i="8" a="1"/>
  <c r="F1536" i="8" a="1"/>
  <c r="F1503" i="8" a="1"/>
  <c r="D1500" i="8" a="1"/>
  <c r="D1492" i="8" a="1"/>
  <c r="F1466" i="8" a="1"/>
  <c r="D1459" i="8" a="1"/>
  <c r="F1443" i="8" a="1"/>
  <c r="D1426" i="8" a="1"/>
  <c r="F1399" i="8" a="1"/>
  <c r="F1395" i="8" a="1"/>
  <c r="F1384" i="8" a="1"/>
  <c r="F1370" i="8" a="1"/>
  <c r="D1365" i="8" a="1"/>
  <c r="F1357" i="8" a="1"/>
  <c r="F1354" i="8" a="1"/>
  <c r="F1346" i="8" a="1"/>
  <c r="D1341" i="8" a="1"/>
  <c r="F1333" i="8" a="1"/>
  <c r="F1330" i="8" a="1"/>
  <c r="D1325" i="8" a="1"/>
  <c r="D1306" i="8" a="1"/>
  <c r="F1301" i="8" a="1"/>
  <c r="F1299" i="8" a="1"/>
  <c r="F1297" i="8" a="1"/>
  <c r="F1273" i="8" a="1"/>
  <c r="D1266" i="8" a="1"/>
  <c r="D1257" i="8" a="1"/>
  <c r="D1255" i="8" a="1"/>
  <c r="D1248" i="8" a="1"/>
  <c r="F1246" i="8" a="1"/>
  <c r="D1964" i="8" a="1"/>
  <c r="F1947" i="8" a="1"/>
  <c r="F1863" i="8" a="1"/>
  <c r="F1770" i="8" a="1"/>
  <c r="D1765" i="8" a="1"/>
  <c r="D1709" i="8" a="1"/>
  <c r="D1868" i="8" a="1"/>
  <c r="D1826" i="8" a="1"/>
  <c r="D1749" i="8" a="1"/>
  <c r="D1690" i="8" a="1"/>
  <c r="F1670" i="8" a="1"/>
  <c r="F1651" i="8" a="1"/>
  <c r="F1629" i="8" a="1"/>
  <c r="F1573" i="8" a="1"/>
  <c r="F1445" i="8" a="1"/>
  <c r="D1416" i="8" a="1"/>
  <c r="D1405" i="8" a="1"/>
  <c r="D1389" i="8" a="1"/>
  <c r="D1375" i="8" a="1"/>
  <c r="D1372" i="8" a="1"/>
  <c r="F1364" i="8" a="1"/>
  <c r="D1359" i="8" a="1"/>
  <c r="D1351" i="8" a="1"/>
  <c r="D1348" i="8" a="1"/>
  <c r="F1340" i="8" a="1"/>
  <c r="D1335" i="8" a="1"/>
  <c r="D1327" i="8" a="1"/>
  <c r="D1312" i="8" a="1"/>
  <c r="F1303" i="8" a="1"/>
  <c r="F1286" i="8" a="1"/>
  <c r="D1284" i="8" a="1"/>
  <c r="D1282" i="8" a="1"/>
  <c r="F1278" i="8" a="1"/>
  <c r="D1271" i="8" a="1"/>
  <c r="F1269" i="8" a="1"/>
  <c r="D1260" i="8" a="1"/>
  <c r="F1258" i="8" a="1"/>
  <c r="D1251" i="8" a="1"/>
  <c r="F1249" i="8" a="1"/>
  <c r="D1239" i="8" a="1"/>
  <c r="F1237" i="8" a="1"/>
  <c r="D1227" i="8" a="1"/>
  <c r="F1225" i="8" a="1"/>
  <c r="D1215" i="8" a="1"/>
  <c r="F1213" i="8" a="1"/>
  <c r="D1203" i="8" a="1"/>
  <c r="F1201" i="8" a="1"/>
  <c r="D1191" i="8" a="1"/>
  <c r="F1189" i="8" a="1"/>
  <c r="D1179" i="8" a="1"/>
  <c r="F1177" i="8" a="1"/>
  <c r="D1167" i="8" a="1"/>
  <c r="F1165" i="8" a="1"/>
  <c r="D1155" i="8" a="1"/>
  <c r="F1153" i="8" a="1"/>
  <c r="D1143" i="8" a="1"/>
  <c r="F1141" i="8" a="1"/>
  <c r="D1131" i="8" a="1"/>
  <c r="F1129" i="8" a="1"/>
  <c r="D1119" i="8" a="1"/>
  <c r="F1117" i="8" a="1"/>
  <c r="D1107" i="8" a="1"/>
  <c r="F1105" i="8" a="1"/>
  <c r="D1095" i="8" a="1"/>
  <c r="F1093" i="8" a="1"/>
  <c r="F1910" i="8" a="1"/>
  <c r="F1758" i="8" a="1"/>
  <c r="D1641" i="8" a="1"/>
  <c r="D1637" i="8" a="1"/>
  <c r="D1623" i="8" a="1"/>
  <c r="F1605" i="8" a="1"/>
  <c r="F1526" i="8" a="1"/>
  <c r="F1518" i="8" a="1"/>
  <c r="D1479" i="8" a="1"/>
  <c r="F1454" i="8" a="1"/>
  <c r="D1428" i="8" a="1"/>
  <c r="F1415" i="8" a="1"/>
  <c r="F1412" i="8" a="1"/>
  <c r="D1407" i="8" a="1"/>
  <c r="D1401" i="8" a="1"/>
  <c r="F1369" i="8" a="1"/>
  <c r="F1366" i="8" a="1"/>
  <c r="F1358" i="8" a="1"/>
  <c r="D1353" i="8" a="1"/>
  <c r="F1345" i="8" a="1"/>
  <c r="F1342" i="8" a="1"/>
  <c r="F1334" i="8" a="1"/>
  <c r="D1329" i="8" a="1"/>
  <c r="D1305" i="8" a="1"/>
  <c r="F1298" i="8" a="1"/>
  <c r="D1296" i="8" a="1"/>
  <c r="D1294" i="8" a="1"/>
  <c r="D1276" i="8" a="1"/>
  <c r="F1274" i="8" a="1"/>
  <c r="D1265" i="8" a="1"/>
  <c r="F1263" i="8" a="1"/>
  <c r="D1256" i="8" a="1"/>
  <c r="F1252" i="8" a="1"/>
  <c r="D1242" i="8" a="1"/>
  <c r="F1240" i="8" a="1"/>
  <c r="D1230" i="8" a="1"/>
  <c r="F1228" i="8" a="1"/>
  <c r="D1218" i="8" a="1"/>
  <c r="F1216" i="8" a="1"/>
  <c r="D1206" i="8" a="1"/>
  <c r="F1204" i="8" a="1"/>
  <c r="D1194" i="8" a="1"/>
  <c r="F1192" i="8" a="1"/>
  <c r="D1182" i="8" a="1"/>
  <c r="F1180" i="8" a="1"/>
  <c r="F1815" i="8" a="1"/>
  <c r="D1550" i="8" a="1"/>
  <c r="F1413" i="8" a="1"/>
  <c r="F1305" i="8" a="1"/>
  <c r="D1283" i="8" a="1"/>
  <c r="D1252" i="8" a="1"/>
  <c r="D1244" i="8" a="1"/>
  <c r="D1241" i="8" a="1"/>
  <c r="F1209" i="8" a="1"/>
  <c r="F1200" i="8" a="1"/>
  <c r="F1182" i="8" a="1"/>
  <c r="D1178" i="8" a="1"/>
  <c r="F1137" i="8" a="1"/>
  <c r="D1130" i="8" a="1"/>
  <c r="F1106" i="8" a="1"/>
  <c r="D1099" i="8" a="1"/>
  <c r="D1090" i="8" a="1"/>
  <c r="D1088" i="8" a="1"/>
  <c r="F1086" i="8" a="1"/>
  <c r="D1076" i="8" a="1"/>
  <c r="D1820" i="8" a="1"/>
  <c r="D1486" i="8" a="1"/>
  <c r="D1482" i="8" a="1"/>
  <c r="F1468" i="8" a="1"/>
  <c r="F1421" i="8" a="1"/>
  <c r="D1366" i="8" a="1"/>
  <c r="F1322" i="8" a="1"/>
  <c r="F1280" i="8" a="1"/>
  <c r="D1269" i="8" a="1"/>
  <c r="D1263" i="8" a="1"/>
  <c r="F1254" i="8" a="1"/>
  <c r="F1221" i="8" a="1"/>
  <c r="F1214" i="8" a="1"/>
  <c r="D1200" i="8" a="1"/>
  <c r="D1198" i="8" a="1"/>
  <c r="F1191" i="8" a="1"/>
  <c r="D1189" i="8" a="1"/>
  <c r="D1180" i="8" a="1"/>
  <c r="F1167" i="8" a="1"/>
  <c r="D1165" i="8" a="1"/>
  <c r="D1163" i="8" a="1"/>
  <c r="D1139" i="8" a="1"/>
  <c r="F1135" i="8" a="1"/>
  <c r="D1128" i="8" a="1"/>
  <c r="F1126" i="8" a="1"/>
  <c r="D1117" i="8" a="1"/>
  <c r="F1115" i="8" a="1"/>
  <c r="D1108" i="8" a="1"/>
  <c r="F1104" i="8" a="1"/>
  <c r="D1097" i="8" a="1"/>
  <c r="F1095" i="8" a="1"/>
  <c r="D1081" i="8" a="1"/>
  <c r="F1079" i="8" a="1"/>
  <c r="D1589" i="8" a="1"/>
  <c r="F1447" i="8" a="1"/>
  <c r="D1443" i="8" a="1"/>
  <c r="D1439" i="8" a="1"/>
  <c r="D1435" i="8" a="1"/>
  <c r="D1388" i="8" a="1"/>
  <c r="F1377" i="8" a="1"/>
  <c r="F1351" i="8" a="1"/>
  <c r="F1315" i="8" a="1"/>
  <c r="F1311" i="8" a="1"/>
  <c r="D1308" i="8" a="1"/>
  <c r="F1292" i="8" a="1"/>
  <c r="F1288" i="8" a="1"/>
  <c r="D1280" i="8" a="1"/>
  <c r="F1271" i="8" a="1"/>
  <c r="F1265" i="8" a="1"/>
  <c r="D1254" i="8" a="1"/>
  <c r="D1249" i="8" a="1"/>
  <c r="F1233" i="8" a="1"/>
  <c r="F1226" i="8" a="1"/>
  <c r="F1211" i="8" a="1"/>
  <c r="F1184" i="8" a="1"/>
  <c r="F1175" i="8" a="1"/>
  <c r="F1173" i="8" a="1"/>
  <c r="D1169" i="8" a="1"/>
  <c r="F1152" i="8" a="1"/>
  <c r="F1150" i="8" a="1"/>
  <c r="F1146" i="8" a="1"/>
  <c r="D1137" i="8" a="1"/>
  <c r="F1133" i="8" a="1"/>
  <c r="F1124" i="8" a="1"/>
  <c r="F1122" i="8" a="1"/>
  <c r="F1113" i="8" a="1"/>
  <c r="D1106" i="8" a="1"/>
  <c r="D1086" i="8" a="1"/>
  <c r="F1084" i="8" a="1"/>
  <c r="D1074" i="8" a="1"/>
  <c r="F1072" i="8" a="1"/>
  <c r="D1780" i="8" a="1"/>
  <c r="D1724" i="8" a="1"/>
  <c r="D1707" i="8" a="1"/>
  <c r="F1627" i="8" a="1"/>
  <c r="F1610" i="8" a="1"/>
  <c r="D1494" i="8" a="1"/>
  <c r="F1455" i="8" a="1"/>
  <c r="F1425" i="8" a="1"/>
  <c r="D1384" i="8" a="1"/>
  <c r="D1315" i="8" a="1"/>
  <c r="D1301" i="8" a="1"/>
  <c r="D1288" i="8" a="1"/>
  <c r="F1282" i="8" a="1"/>
  <c r="F1251" i="8" a="1"/>
  <c r="D1246" i="8" a="1"/>
  <c r="F1238" i="8" a="1"/>
  <c r="F1223" i="8" a="1"/>
  <c r="F1218" i="8" a="1"/>
  <c r="D1216" i="8" a="1"/>
  <c r="D1211" i="8" a="1"/>
  <c r="F1202" i="8" a="1"/>
  <c r="D1193" i="8" a="1"/>
  <c r="F1186" i="8" a="1"/>
  <c r="D1184" i="8" a="1"/>
  <c r="D1874" i="8" a="1"/>
  <c r="F1723" i="8" a="1"/>
  <c r="D1568" i="8" a="1"/>
  <c r="F1538" i="8" a="1"/>
  <c r="D1324" i="8" a="1"/>
  <c r="F1321" i="8" a="1"/>
  <c r="F1310" i="8" a="1"/>
  <c r="D1307" i="8" a="1"/>
  <c r="D1300" i="8" a="1"/>
  <c r="F1259" i="8" a="1"/>
  <c r="D1253" i="8" a="1"/>
  <c r="F1245" i="8" a="1"/>
  <c r="D1240" i="8" a="1"/>
  <c r="F1220" i="8" a="1"/>
  <c r="D1213" i="8" a="1"/>
  <c r="F1208" i="8" a="1"/>
  <c r="F1199" i="8" a="1"/>
  <c r="F1170" i="8" a="1"/>
  <c r="D1164" i="8" a="1"/>
  <c r="D1160" i="8" a="1"/>
  <c r="D1156" i="8" a="1"/>
  <c r="D1142" i="8" a="1"/>
  <c r="D1140" i="8" a="1"/>
  <c r="F1138" i="8" a="1"/>
  <c r="D1129" i="8" a="1"/>
  <c r="F1127" i="8" a="1"/>
  <c r="D1120" i="8" a="1"/>
  <c r="F1116" i="8" a="1"/>
  <c r="D1109" i="8" a="1"/>
  <c r="F1107" i="8" a="1"/>
  <c r="D1098" i="8" a="1"/>
  <c r="F1096" i="8" a="1"/>
  <c r="D1089" i="8" a="1"/>
  <c r="D1082" i="8" a="1"/>
  <c r="F1080" i="8" a="1"/>
  <c r="D1070" i="8" a="1"/>
  <c r="F1068" i="8" a="1"/>
  <c r="D1058" i="8" a="1"/>
  <c r="F1056" i="8" a="1"/>
  <c r="D1046" i="8" a="1"/>
  <c r="F1044" i="8" a="1"/>
  <c r="F1699" i="8" a="1"/>
  <c r="D1465" i="8" a="1"/>
  <c r="F1436" i="8" a="1"/>
  <c r="D1397" i="8" a="1"/>
  <c r="F1382" i="8" a="1"/>
  <c r="D1356" i="8" a="1"/>
  <c r="D1330" i="8" a="1"/>
  <c r="D1293" i="8" a="1"/>
  <c r="D1247" i="8" a="1"/>
  <c r="D1229" i="8" a="1"/>
  <c r="D1224" i="8" a="1"/>
  <c r="D1222" i="8" a="1"/>
  <c r="F1196" i="8" a="1"/>
  <c r="F1187" i="8" a="1"/>
  <c r="D1174" i="8" a="1"/>
  <c r="F1155" i="8" a="1"/>
  <c r="D1153" i="8" a="1"/>
  <c r="D1151" i="8" a="1"/>
  <c r="D1149" i="8" a="1"/>
  <c r="D1145" i="8" a="1"/>
  <c r="F1143" i="8" a="1"/>
  <c r="F1130" i="8" a="1"/>
  <c r="D1123" i="8" a="1"/>
  <c r="D1114" i="8" a="1"/>
  <c r="D1112" i="8" a="1"/>
  <c r="D1103" i="8" a="1"/>
  <c r="F1099" i="8" a="1"/>
  <c r="D1092" i="8" a="1"/>
  <c r="F1090" i="8" a="1"/>
  <c r="D1078" i="8" a="1"/>
  <c r="F1076" i="8" a="1"/>
  <c r="D1066" i="8" a="1"/>
  <c r="F1064" i="8" a="1"/>
  <c r="D1551" i="8" a="1"/>
  <c r="F1409" i="8" a="1"/>
  <c r="D1399" i="8" a="1"/>
  <c r="F1385" i="8" a="1"/>
  <c r="F1339" i="8" a="1"/>
  <c r="D1190" i="8" a="1"/>
  <c r="F1174" i="8" a="1"/>
  <c r="D1150" i="8" a="1"/>
  <c r="F1140" i="8" a="1"/>
  <c r="D1127" i="8" a="1"/>
  <c r="D1124" i="8" a="1"/>
  <c r="F1091" i="8" a="1"/>
  <c r="F1074" i="8" a="1"/>
  <c r="D1062" i="8" a="1"/>
  <c r="D1053" i="8" a="1"/>
  <c r="D1051" i="8" a="1"/>
  <c r="D1042" i="8" a="1"/>
  <c r="F1038" i="8" a="1"/>
  <c r="D1033" i="8" a="1"/>
  <c r="F1031" i="8" a="1"/>
  <c r="D1021" i="8" a="1"/>
  <c r="F1019" i="8" a="1"/>
  <c r="D1009" i="8" a="1"/>
  <c r="F1007" i="8" a="1"/>
  <c r="D997" i="8" a="1"/>
  <c r="F995" i="8" a="1"/>
  <c r="D985" i="8" a="1"/>
  <c r="F983" i="8" a="1"/>
  <c r="D973" i="8" a="1"/>
  <c r="F971" i="8" a="1"/>
  <c r="D961" i="8" a="1"/>
  <c r="F959" i="8" a="1"/>
  <c r="D949" i="8" a="1"/>
  <c r="F947" i="8" a="1"/>
  <c r="D1573" i="8" a="1"/>
  <c r="D1484" i="8" a="1"/>
  <c r="F1289" i="8" a="1"/>
  <c r="D1273" i="8" a="1"/>
  <c r="F1262" i="8" a="1"/>
  <c r="F1247" i="8" a="1"/>
  <c r="D1236" i="8" a="1"/>
  <c r="D1212" i="8" a="1"/>
  <c r="D1177" i="8" a="1"/>
  <c r="D1152" i="8" a="1"/>
  <c r="F1132" i="8" a="1"/>
  <c r="F1114" i="8" a="1"/>
  <c r="F1109" i="8" a="1"/>
  <c r="F1081" i="8" a="1"/>
  <c r="D1060" i="8" a="1"/>
  <c r="F1058" i="8" a="1"/>
  <c r="D1049" i="8" a="1"/>
  <c r="F1047" i="8" a="1"/>
  <c r="D1040" i="8" a="1"/>
  <c r="F1036" i="8" a="1"/>
  <c r="D1026" i="8" a="1"/>
  <c r="F1024" i="8" a="1"/>
  <c r="D1014" i="8" a="1"/>
  <c r="F1012" i="8" a="1"/>
  <c r="D1002" i="8" a="1"/>
  <c r="F1000" i="8" a="1"/>
  <c r="D990" i="8" a="1"/>
  <c r="F988" i="8" a="1"/>
  <c r="D978" i="8" a="1"/>
  <c r="F976" i="8" a="1"/>
  <c r="D966" i="8" a="1"/>
  <c r="F964" i="8" a="1"/>
  <c r="D954" i="8" a="1"/>
  <c r="F952" i="8" a="1"/>
  <c r="D942" i="8" a="1"/>
  <c r="F940" i="8" a="1"/>
  <c r="F1787" i="8" a="1"/>
  <c r="F1514" i="8" a="1"/>
  <c r="F1438" i="8" a="1"/>
  <c r="F1418" i="8" a="1"/>
  <c r="F1316" i="8" a="1"/>
  <c r="F1232" i="8" a="1"/>
  <c r="F1222" i="8" a="1"/>
  <c r="F1215" i="8" a="1"/>
  <c r="D1199" i="8" a="1"/>
  <c r="D1196" i="8" a="1"/>
  <c r="F1160" i="8" a="1"/>
  <c r="F1134" i="8" a="1"/>
  <c r="D1132" i="8" a="1"/>
  <c r="F1119" i="8" a="1"/>
  <c r="D1096" i="8" a="1"/>
  <c r="D1093" i="8" a="1"/>
  <c r="D1091" i="8" a="1"/>
  <c r="F1069" i="8" a="1"/>
  <c r="F1045" i="8" a="1"/>
  <c r="D1038" i="8" a="1"/>
  <c r="D1031" i="8" a="1"/>
  <c r="F1029" i="8" a="1"/>
  <c r="D1019" i="8" a="1"/>
  <c r="F1017" i="8" a="1"/>
  <c r="D1007" i="8" a="1"/>
  <c r="F1005" i="8" a="1"/>
  <c r="D995" i="8" a="1"/>
  <c r="F993" i="8" a="1"/>
  <c r="D983" i="8" a="1"/>
  <c r="F981" i="8" a="1"/>
  <c r="F1597" i="8" a="1"/>
  <c r="D1529" i="8" a="1"/>
  <c r="D1488" i="8" a="1"/>
  <c r="F1467" i="8" a="1"/>
  <c r="F1462" i="8" a="1"/>
  <c r="F1457" i="8" a="1"/>
  <c r="F1375" i="8" a="1"/>
  <c r="D1342" i="8" a="1"/>
  <c r="D1320" i="8" a="1"/>
  <c r="F1281" i="8" a="1"/>
  <c r="D1258" i="8" a="1"/>
  <c r="F1239" i="8" a="1"/>
  <c r="D1232" i="8" a="1"/>
  <c r="D1208" i="8" a="1"/>
  <c r="D1205" i="8" a="1"/>
  <c r="D1202" i="8" a="1"/>
  <c r="D1186" i="8" a="1"/>
  <c r="D1170" i="8" a="1"/>
  <c r="F1163" i="8" a="1"/>
  <c r="D1157" i="8" a="1"/>
  <c r="F1147" i="8" a="1"/>
  <c r="F1142" i="8" a="1"/>
  <c r="F1111" i="8" a="1"/>
  <c r="F1101" i="8" a="1"/>
  <c r="F1088" i="8" a="1"/>
  <c r="F1083" i="8" a="1"/>
  <c r="F1078" i="8" a="1"/>
  <c r="F1071" i="8" a="1"/>
  <c r="F1067" i="8" a="1"/>
  <c r="D1056" i="8" a="1"/>
  <c r="F1054" i="8" a="1"/>
  <c r="D1047" i="8" a="1"/>
  <c r="F1043" i="8" a="1"/>
  <c r="D1036" i="8" a="1"/>
  <c r="F1034" i="8" a="1"/>
  <c r="D1024" i="8" a="1"/>
  <c r="F1022" i="8" a="1"/>
  <c r="D1012" i="8" a="1"/>
  <c r="F1010" i="8" a="1"/>
  <c r="D1511" i="8" a="1"/>
  <c r="F1506" i="8" a="1"/>
  <c r="F1497" i="8" a="1"/>
  <c r="F1407" i="8" a="1"/>
  <c r="F1261" i="8" a="1"/>
  <c r="D1235" i="8" a="1"/>
  <c r="D1228" i="8" a="1"/>
  <c r="F1179" i="8" a="1"/>
  <c r="D1176" i="8" a="1"/>
  <c r="D1166" i="8" a="1"/>
  <c r="D1154" i="8" a="1"/>
  <c r="F1144" i="8" a="1"/>
  <c r="F1139" i="8" a="1"/>
  <c r="F1136" i="8" a="1"/>
  <c r="F1123" i="8" a="1"/>
  <c r="D1121" i="8" a="1"/>
  <c r="D1111" i="8" a="1"/>
  <c r="D1067" i="8" a="1"/>
  <c r="D1063" i="8" a="1"/>
  <c r="D1054" i="8" a="1"/>
  <c r="F1050" i="8" a="1"/>
  <c r="D1043" i="8" a="1"/>
  <c r="F1041" i="8" a="1"/>
  <c r="D1034" i="8" a="1"/>
  <c r="F1032" i="8" a="1"/>
  <c r="D1022" i="8" a="1"/>
  <c r="F1020" i="8" a="1"/>
  <c r="D1010" i="8" a="1"/>
  <c r="F1008" i="8" a="1"/>
  <c r="D998" i="8" a="1"/>
  <c r="F996" i="8" a="1"/>
  <c r="D986" i="8" a="1"/>
  <c r="F984" i="8" a="1"/>
  <c r="D974" i="8" a="1"/>
  <c r="F972" i="8" a="1"/>
  <c r="D962" i="8" a="1"/>
  <c r="F960" i="8" a="1"/>
  <c r="D950" i="8" a="1"/>
  <c r="F948" i="8" a="1"/>
  <c r="F1774" i="8" a="1"/>
  <c r="D1445" i="8" a="1"/>
  <c r="F1337" i="8" a="1"/>
  <c r="D1264" i="8" a="1"/>
  <c r="F1198" i="8" a="1"/>
  <c r="D1192" i="8" a="1"/>
  <c r="F1188" i="8" a="1"/>
  <c r="F1185" i="8" a="1"/>
  <c r="F1162" i="8" a="1"/>
  <c r="F1151" i="8" a="1"/>
  <c r="D1136" i="8" a="1"/>
  <c r="F1131" i="8" a="1"/>
  <c r="F1118" i="8" a="1"/>
  <c r="D1113" i="8" a="1"/>
  <c r="F1108" i="8" a="1"/>
  <c r="D1085" i="8" a="1"/>
  <c r="D1080" i="8" a="1"/>
  <c r="F1075" i="8" a="1"/>
  <c r="D1073" i="8" a="1"/>
  <c r="D1065" i="8" a="1"/>
  <c r="D1061" i="8" a="1"/>
  <c r="F1059" i="8" a="1"/>
  <c r="D1052" i="8" a="1"/>
  <c r="F1048" i="8" a="1"/>
  <c r="F1039" i="8" a="1"/>
  <c r="F1037" i="8" a="1"/>
  <c r="D1027" i="8" a="1"/>
  <c r="F1025" i="8" a="1"/>
  <c r="D1015" i="8" a="1"/>
  <c r="F1013" i="8" a="1"/>
  <c r="D1003" i="8" a="1"/>
  <c r="F1001" i="8" a="1"/>
  <c r="D991" i="8" a="1"/>
  <c r="F989" i="8" a="1"/>
  <c r="D979" i="8" a="1"/>
  <c r="F977" i="8" a="1"/>
  <c r="D967" i="8" a="1"/>
  <c r="F965" i="8" a="1"/>
  <c r="D955" i="8" a="1"/>
  <c r="F953" i="8" a="1"/>
  <c r="D943" i="8" a="1"/>
  <c r="F941" i="8" a="1"/>
  <c r="D931" i="8" a="1"/>
  <c r="F929" i="8" a="1"/>
  <c r="D919" i="8" a="1"/>
  <c r="F917" i="8" a="1"/>
  <c r="D1480" i="8" a="1"/>
  <c r="F1419" i="8" a="1"/>
  <c r="D1415" i="8" a="1"/>
  <c r="D1354" i="8" a="1"/>
  <c r="F1244" i="8" a="1"/>
  <c r="D1237" i="8" a="1"/>
  <c r="D1223" i="8" a="1"/>
  <c r="F1206" i="8" a="1"/>
  <c r="F1161" i="8" a="1"/>
  <c r="D1148" i="8" a="1"/>
  <c r="D1138" i="8" a="1"/>
  <c r="D1135" i="8" a="1"/>
  <c r="F1089" i="8" a="1"/>
  <c r="D1084" i="8" a="1"/>
  <c r="D1079" i="8" a="1"/>
  <c r="D1077" i="8" a="1"/>
  <c r="D1072" i="8" a="1"/>
  <c r="D1068" i="8" a="1"/>
  <c r="F1066" i="8" a="1"/>
  <c r="F1062" i="8" a="1"/>
  <c r="D1055" i="8" a="1"/>
  <c r="F1053" i="8" a="1"/>
  <c r="D1044" i="8" a="1"/>
  <c r="F1042" i="8" a="1"/>
  <c r="D1035" i="8" a="1"/>
  <c r="F1033" i="8" a="1"/>
  <c r="D1023" i="8" a="1"/>
  <c r="F1021" i="8" a="1"/>
  <c r="D1011" i="8" a="1"/>
  <c r="F1009" i="8" a="1"/>
  <c r="D999" i="8" a="1"/>
  <c r="F997" i="8" a="1"/>
  <c r="D987" i="8" a="1"/>
  <c r="F985" i="8" a="1"/>
  <c r="D975" i="8" a="1"/>
  <c r="F973" i="8" a="1"/>
  <c r="D963" i="8" a="1"/>
  <c r="F961" i="8" a="1"/>
  <c r="D951" i="8" a="1"/>
  <c r="F949" i="8" a="1"/>
  <c r="D939" i="8" a="1"/>
  <c r="F937" i="8" a="1"/>
  <c r="F1646" i="8" a="1"/>
  <c r="F1210" i="8" a="1"/>
  <c r="F1197" i="8" a="1"/>
  <c r="F1178" i="8" a="1"/>
  <c r="F1149" i="8" a="1"/>
  <c r="D1126" i="8" a="1"/>
  <c r="F1100" i="8" a="1"/>
  <c r="F1073" i="8" a="1"/>
  <c r="F1060" i="8" a="1"/>
  <c r="D1057" i="8" a="1"/>
  <c r="D1018" i="8" a="1"/>
  <c r="F1003" i="8" a="1"/>
  <c r="D1000" i="8" a="1"/>
  <c r="F979" i="8" a="1"/>
  <c r="F969" i="8" a="1"/>
  <c r="F962" i="8" a="1"/>
  <c r="D952" i="8" a="1"/>
  <c r="D945" i="8" a="1"/>
  <c r="D938" i="8" a="1"/>
  <c r="D934" i="8" a="1"/>
  <c r="F932" i="8" a="1"/>
  <c r="D925" i="8" a="1"/>
  <c r="F921" i="8" a="1"/>
  <c r="D909" i="8" a="1"/>
  <c r="F907" i="8" a="1"/>
  <c r="D897" i="8" a="1"/>
  <c r="F895" i="8" a="1"/>
  <c r="D885" i="8" a="1"/>
  <c r="F883" i="8" a="1"/>
  <c r="D873" i="8" a="1"/>
  <c r="F871" i="8" a="1"/>
  <c r="D861" i="8" a="1"/>
  <c r="F859" i="8" a="1"/>
  <c r="D849" i="8" a="1"/>
  <c r="F847" i="8" a="1"/>
  <c r="D837" i="8" a="1"/>
  <c r="F835" i="8" a="1"/>
  <c r="D825" i="8" a="1"/>
  <c r="F823" i="8" a="1"/>
  <c r="D813" i="8" a="1"/>
  <c r="F811" i="8" a="1"/>
  <c r="D801" i="8" a="1"/>
  <c r="F799" i="8" a="1"/>
  <c r="D789" i="8" a="1"/>
  <c r="F787" i="8" a="1"/>
  <c r="D777" i="8" a="1"/>
  <c r="F775" i="8" a="1"/>
  <c r="D765" i="8" a="1"/>
  <c r="F763" i="8" a="1"/>
  <c r="D753" i="8" a="1"/>
  <c r="F751" i="8" a="1"/>
  <c r="D741" i="8" a="1"/>
  <c r="F739" i="8" a="1"/>
  <c r="D729" i="8" a="1"/>
  <c r="F727" i="8" a="1"/>
  <c r="D717" i="8" a="1"/>
  <c r="F715" i="8" a="1"/>
  <c r="D705" i="8" a="1"/>
  <c r="F703" i="8" a="1"/>
  <c r="D693" i="8" a="1"/>
  <c r="F691" i="8" a="1"/>
  <c r="D681" i="8" a="1"/>
  <c r="F679" i="8" a="1"/>
  <c r="D669" i="8" a="1"/>
  <c r="F667" i="8" a="1"/>
  <c r="D657" i="8" a="1"/>
  <c r="F655" i="8" a="1"/>
  <c r="D645" i="8" a="1"/>
  <c r="F643" i="8" a="1"/>
  <c r="D633" i="8" a="1"/>
  <c r="F631" i="8" a="1"/>
  <c r="D621" i="8" a="1"/>
  <c r="F619" i="8" a="1"/>
  <c r="D609" i="8" a="1"/>
  <c r="F607" i="8" a="1"/>
  <c r="D597" i="8" a="1"/>
  <c r="F595" i="8" a="1"/>
  <c r="D1491" i="8" a="1"/>
  <c r="D1332" i="8" a="1"/>
  <c r="F1327" i="8" a="1"/>
  <c r="D1275" i="8" a="1"/>
  <c r="D1187" i="8" a="1"/>
  <c r="F1156" i="8" a="1"/>
  <c r="D1115" i="8" a="1"/>
  <c r="F1103" i="8" a="1"/>
  <c r="D1100" i="8" a="1"/>
  <c r="F1087" i="8" a="1"/>
  <c r="F1063" i="8" a="1"/>
  <c r="F1035" i="8" a="1"/>
  <c r="D1006" i="8" a="1"/>
  <c r="F992" i="8" a="1"/>
  <c r="D984" i="8" a="1"/>
  <c r="F974" i="8" a="1"/>
  <c r="D964" i="8" a="1"/>
  <c r="D957" i="8" a="1"/>
  <c r="D947" i="8" a="1"/>
  <c r="F942" i="8" a="1"/>
  <c r="F930" i="8" a="1"/>
  <c r="D923" i="8" a="1"/>
  <c r="D914" i="8" a="1"/>
  <c r="F912" i="8" a="1"/>
  <c r="D902" i="8" a="1"/>
  <c r="F900" i="8" a="1"/>
  <c r="D890" i="8" a="1"/>
  <c r="F888" i="8" a="1"/>
  <c r="D878" i="8" a="1"/>
  <c r="F876" i="8" a="1"/>
  <c r="D866" i="8" a="1"/>
  <c r="F864" i="8" a="1"/>
  <c r="D854" i="8" a="1"/>
  <c r="F852" i="8" a="1"/>
  <c r="D842" i="8" a="1"/>
  <c r="F840" i="8" a="1"/>
  <c r="D830" i="8" a="1"/>
  <c r="F828" i="8" a="1"/>
  <c r="D818" i="8" a="1"/>
  <c r="F816" i="8" a="1"/>
  <c r="D806" i="8" a="1"/>
  <c r="F804" i="8" a="1"/>
  <c r="D794" i="8" a="1"/>
  <c r="F792" i="8" a="1"/>
  <c r="D782" i="8" a="1"/>
  <c r="F780" i="8" a="1"/>
  <c r="D770" i="8" a="1"/>
  <c r="F768" i="8" a="1"/>
  <c r="D758" i="8" a="1"/>
  <c r="F756" i="8" a="1"/>
  <c r="D746" i="8" a="1"/>
  <c r="F744" i="8" a="1"/>
  <c r="D734" i="8" a="1"/>
  <c r="F732" i="8" a="1"/>
  <c r="D722" i="8" a="1"/>
  <c r="F720" i="8" a="1"/>
  <c r="D710" i="8" a="1"/>
  <c r="F708" i="8" a="1"/>
  <c r="D698" i="8" a="1"/>
  <c r="F696" i="8" a="1"/>
  <c r="D686" i="8" a="1"/>
  <c r="F684" i="8" a="1"/>
  <c r="D674" i="8" a="1"/>
  <c r="F672" i="8" a="1"/>
  <c r="D662" i="8" a="1"/>
  <c r="F660" i="8" a="1"/>
  <c r="D650" i="8" a="1"/>
  <c r="F648" i="8" a="1"/>
  <c r="D638" i="8" a="1"/>
  <c r="F636" i="8" a="1"/>
  <c r="D626" i="8" a="1"/>
  <c r="F624" i="8" a="1"/>
  <c r="D614" i="8" a="1"/>
  <c r="F612" i="8" a="1"/>
  <c r="D602" i="8" a="1"/>
  <c r="F600" i="8" a="1"/>
  <c r="D1379" i="8" a="1"/>
  <c r="F1294" i="8" a="1"/>
  <c r="F1270" i="8" a="1"/>
  <c r="F1227" i="8" a="1"/>
  <c r="D1210" i="8" a="1"/>
  <c r="D1122" i="8" a="1"/>
  <c r="D1087" i="8" a="1"/>
  <c r="D1032" i="8" a="1"/>
  <c r="D1029" i="8" a="1"/>
  <c r="F1026" i="8" a="1"/>
  <c r="F1023" i="8" a="1"/>
  <c r="D992" i="8" a="1"/>
  <c r="D989" i="8" a="1"/>
  <c r="D976" i="8" a="1"/>
  <c r="D969" i="8" a="1"/>
  <c r="D959" i="8" a="1"/>
  <c r="F954" i="8" a="1"/>
  <c r="D932" i="8" a="1"/>
  <c r="F928" i="8" a="1"/>
  <c r="D921" i="8" a="1"/>
  <c r="F919" i="8" a="1"/>
  <c r="D907" i="8" a="1"/>
  <c r="F905" i="8" a="1"/>
  <c r="D895" i="8" a="1"/>
  <c r="F893" i="8" a="1"/>
  <c r="D883" i="8" a="1"/>
  <c r="F881" i="8" a="1"/>
  <c r="D871" i="8" a="1"/>
  <c r="F869" i="8" a="1"/>
  <c r="D859" i="8" a="1"/>
  <c r="F857" i="8" a="1"/>
  <c r="D847" i="8" a="1"/>
  <c r="F845" i="8" a="1"/>
  <c r="D835" i="8" a="1"/>
  <c r="F833" i="8" a="1"/>
  <c r="D823" i="8" a="1"/>
  <c r="F821" i="8" a="1"/>
  <c r="D811" i="8" a="1"/>
  <c r="F809" i="8" a="1"/>
  <c r="D799" i="8" a="1"/>
  <c r="F797" i="8" a="1"/>
  <c r="D787" i="8" a="1"/>
  <c r="F785" i="8" a="1"/>
  <c r="D775" i="8" a="1"/>
  <c r="F773" i="8" a="1"/>
  <c r="D763" i="8" a="1"/>
  <c r="F761" i="8" a="1"/>
  <c r="D751" i="8" a="1"/>
  <c r="F749" i="8" a="1"/>
  <c r="D739" i="8" a="1"/>
  <c r="F737" i="8" a="1"/>
  <c r="D727" i="8" a="1"/>
  <c r="F725" i="8" a="1"/>
  <c r="D715" i="8" a="1"/>
  <c r="F713" i="8" a="1"/>
  <c r="D703" i="8" a="1"/>
  <c r="F701" i="8" a="1"/>
  <c r="D691" i="8" a="1"/>
  <c r="F689" i="8" a="1"/>
  <c r="D679" i="8" a="1"/>
  <c r="F677" i="8" a="1"/>
  <c r="D667" i="8" a="1"/>
  <c r="F665" i="8" a="1"/>
  <c r="D655" i="8" a="1"/>
  <c r="F653" i="8" a="1"/>
  <c r="D643" i="8" a="1"/>
  <c r="F641" i="8" a="1"/>
  <c r="D631" i="8" a="1"/>
  <c r="F629" i="8" a="1"/>
  <c r="D619" i="8" a="1"/>
  <c r="F617" i="8" a="1"/>
  <c r="D607" i="8" a="1"/>
  <c r="F605" i="8" a="1"/>
  <c r="D1501" i="8" a="1"/>
  <c r="D1299" i="8" a="1"/>
  <c r="F1250" i="8" a="1"/>
  <c r="D1201" i="8" a="1"/>
  <c r="F1148" i="8" a="1"/>
  <c r="D1141" i="8" a="1"/>
  <c r="D1133" i="8" a="1"/>
  <c r="F1125" i="8" a="1"/>
  <c r="D1118" i="8" a="1"/>
  <c r="D1083" i="8" a="1"/>
  <c r="D1069" i="8" a="1"/>
  <c r="D1050" i="8" a="1"/>
  <c r="D1041" i="8" a="1"/>
  <c r="D1020" i="8" a="1"/>
  <c r="D1017" i="8" a="1"/>
  <c r="F1014" i="8" a="1"/>
  <c r="F1011" i="8" a="1"/>
  <c r="F994" i="8" a="1"/>
  <c r="D981" i="8" a="1"/>
  <c r="D971" i="8" a="1"/>
  <c r="F966" i="8" a="1"/>
  <c r="D930" i="8" a="1"/>
  <c r="D912" i="8" a="1"/>
  <c r="F910" i="8" a="1"/>
  <c r="D900" i="8" a="1"/>
  <c r="F898" i="8" a="1"/>
  <c r="D888" i="8" a="1"/>
  <c r="F886" i="8" a="1"/>
  <c r="D876" i="8" a="1"/>
  <c r="F874" i="8" a="1"/>
  <c r="D864" i="8" a="1"/>
  <c r="F862" i="8" a="1"/>
  <c r="D852" i="8" a="1"/>
  <c r="F850" i="8" a="1"/>
  <c r="D840" i="8" a="1"/>
  <c r="F838" i="8" a="1"/>
  <c r="D828" i="8" a="1"/>
  <c r="F826" i="8" a="1"/>
  <c r="D816" i="8" a="1"/>
  <c r="F814" i="8" a="1"/>
  <c r="D804" i="8" a="1"/>
  <c r="F802" i="8" a="1"/>
  <c r="D792" i="8" a="1"/>
  <c r="F790" i="8" a="1"/>
  <c r="D780" i="8" a="1"/>
  <c r="F778" i="8" a="1"/>
  <c r="D768" i="8" a="1"/>
  <c r="F766" i="8" a="1"/>
  <c r="D756" i="8" a="1"/>
  <c r="F754" i="8" a="1"/>
  <c r="D744" i="8" a="1"/>
  <c r="F742" i="8" a="1"/>
  <c r="D732" i="8" a="1"/>
  <c r="F730" i="8" a="1"/>
  <c r="D720" i="8" a="1"/>
  <c r="F718" i="8" a="1"/>
  <c r="D708" i="8" a="1"/>
  <c r="F706" i="8" a="1"/>
  <c r="D696" i="8" a="1"/>
  <c r="F694" i="8" a="1"/>
  <c r="D684" i="8" a="1"/>
  <c r="F682" i="8" a="1"/>
  <c r="D672" i="8" a="1"/>
  <c r="F670" i="8" a="1"/>
  <c r="D660" i="8" a="1"/>
  <c r="F658" i="8" a="1"/>
  <c r="D648" i="8" a="1"/>
  <c r="F646" i="8" a="1"/>
  <c r="D636" i="8" a="1"/>
  <c r="F634" i="8" a="1"/>
  <c r="D624" i="8" a="1"/>
  <c r="F622" i="8" a="1"/>
  <c r="D612" i="8" a="1"/>
  <c r="F610" i="8" a="1"/>
  <c r="D600" i="8" a="1"/>
  <c r="F598" i="8" a="1"/>
  <c r="D1432" i="8" a="1"/>
  <c r="D1378" i="8" a="1"/>
  <c r="F1309" i="8" a="1"/>
  <c r="D1278" i="8" a="1"/>
  <c r="F1190" i="8" a="1"/>
  <c r="F1176" i="8" a="1"/>
  <c r="F1168" i="8" a="1"/>
  <c r="F1164" i="8" a="1"/>
  <c r="D1144" i="8" a="1"/>
  <c r="D1125" i="8" a="1"/>
  <c r="F1121" i="8" a="1"/>
  <c r="D1110" i="8" a="1"/>
  <c r="D1102" i="8" a="1"/>
  <c r="D1094" i="8" a="1"/>
  <c r="D1075" i="8" a="1"/>
  <c r="D1037" i="8" a="1"/>
  <c r="F999" i="8" a="1"/>
  <c r="D994" i="8" a="1"/>
  <c r="F956" i="8" a="1"/>
  <c r="F951" i="8" a="1"/>
  <c r="F946" i="8" a="1"/>
  <c r="D944" i="8" a="1"/>
  <c r="D937" i="8" a="1"/>
  <c r="F933" i="8" a="1"/>
  <c r="F924" i="8" a="1"/>
  <c r="F922" i="8" a="1"/>
  <c r="D910" i="8" a="1"/>
  <c r="F908" i="8" a="1"/>
  <c r="D898" i="8" a="1"/>
  <c r="F896" i="8" a="1"/>
  <c r="D886" i="8" a="1"/>
  <c r="F884" i="8" a="1"/>
  <c r="D874" i="8" a="1"/>
  <c r="F872" i="8" a="1"/>
  <c r="D862" i="8" a="1"/>
  <c r="F860" i="8" a="1"/>
  <c r="D850" i="8" a="1"/>
  <c r="F848" i="8" a="1"/>
  <c r="D838" i="8" a="1"/>
  <c r="F836" i="8" a="1"/>
  <c r="D826" i="8" a="1"/>
  <c r="F824" i="8" a="1"/>
  <c r="F1410" i="8" a="1"/>
  <c r="D1303" i="8" a="1"/>
  <c r="F1230" i="8" a="1"/>
  <c r="D1217" i="8" a="1"/>
  <c r="D1204" i="8" a="1"/>
  <c r="F1172" i="8" a="1"/>
  <c r="D1168" i="8" a="1"/>
  <c r="F1128" i="8" a="1"/>
  <c r="D1105" i="8" a="1"/>
  <c r="F1098" i="8" a="1"/>
  <c r="F1065" i="8" a="1"/>
  <c r="F1040" i="8" a="1"/>
  <c r="F1028" i="8" a="1"/>
  <c r="D1025" i="8" a="1"/>
  <c r="F991" i="8" a="1"/>
  <c r="D988" i="8" a="1"/>
  <c r="F968" i="8" a="1"/>
  <c r="F963" i="8" a="1"/>
  <c r="F958" i="8" a="1"/>
  <c r="D956" i="8" a="1"/>
  <c r="D941" i="8" a="1"/>
  <c r="D935" i="8" a="1"/>
  <c r="D926" i="8" a="1"/>
  <c r="D924" i="8" a="1"/>
  <c r="D915" i="8" a="1"/>
  <c r="F913" i="8" a="1"/>
  <c r="D903" i="8" a="1"/>
  <c r="F901" i="8" a="1"/>
  <c r="D891" i="8" a="1"/>
  <c r="F889" i="8" a="1"/>
  <c r="D879" i="8" a="1"/>
  <c r="F877" i="8" a="1"/>
  <c r="D867" i="8" a="1"/>
  <c r="F865" i="8" a="1"/>
  <c r="D855" i="8" a="1"/>
  <c r="F853" i="8" a="1"/>
  <c r="D843" i="8" a="1"/>
  <c r="F841" i="8" a="1"/>
  <c r="D831" i="8" a="1"/>
  <c r="F829" i="8" a="1"/>
  <c r="D819" i="8" a="1"/>
  <c r="F817" i="8" a="1"/>
  <c r="D807" i="8" a="1"/>
  <c r="F805" i="8" a="1"/>
  <c r="D795" i="8" a="1"/>
  <c r="F793" i="8" a="1"/>
  <c r="D783" i="8" a="1"/>
  <c r="F781" i="8" a="1"/>
  <c r="D771" i="8" a="1"/>
  <c r="F769" i="8" a="1"/>
  <c r="D759" i="8" a="1"/>
  <c r="F757" i="8" a="1"/>
  <c r="D747" i="8" a="1"/>
  <c r="F745" i="8" a="1"/>
  <c r="D735" i="8" a="1"/>
  <c r="F733" i="8" a="1"/>
  <c r="D723" i="8" a="1"/>
  <c r="F721" i="8" a="1"/>
  <c r="D711" i="8" a="1"/>
  <c r="F709" i="8" a="1"/>
  <c r="D699" i="8" a="1"/>
  <c r="F697" i="8" a="1"/>
  <c r="D687" i="8" a="1"/>
  <c r="F685" i="8" a="1"/>
  <c r="D675" i="8" a="1"/>
  <c r="F673" i="8" a="1"/>
  <c r="D663" i="8" a="1"/>
  <c r="F661" i="8" a="1"/>
  <c r="D651" i="8" a="1"/>
  <c r="F649" i="8" a="1"/>
  <c r="D639" i="8" a="1"/>
  <c r="F637" i="8" a="1"/>
  <c r="D627" i="8" a="1"/>
  <c r="F625" i="8" a="1"/>
  <c r="D615" i="8" a="1"/>
  <c r="F613" i="8" a="1"/>
  <c r="D603" i="8" a="1"/>
  <c r="F601" i="8" a="1"/>
  <c r="D591" i="8" a="1"/>
  <c r="F589" i="8" a="1"/>
  <c r="D579" i="8" a="1"/>
  <c r="F577" i="8" a="1"/>
  <c r="F1386" i="8" a="1"/>
  <c r="F1276" i="8" a="1"/>
  <c r="D1267" i="8" a="1"/>
  <c r="F1242" i="8" a="1"/>
  <c r="D1188" i="8" a="1"/>
  <c r="D1162" i="8" a="1"/>
  <c r="D1116" i="8" a="1"/>
  <c r="F1112" i="8" a="1"/>
  <c r="D1104" i="8" a="1"/>
  <c r="F1092" i="8" a="1"/>
  <c r="D1064" i="8" a="1"/>
  <c r="F1057" i="8" a="1"/>
  <c r="F1027" i="8" a="1"/>
  <c r="F1018" i="8" a="1"/>
  <c r="F998" i="8" a="1"/>
  <c r="F990" i="8" a="1"/>
  <c r="D972" i="8" a="1"/>
  <c r="F955" i="8" a="1"/>
  <c r="F945" i="8" a="1"/>
  <c r="F938" i="8" a="1"/>
  <c r="F936" i="8" a="1"/>
  <c r="F934" i="8" a="1"/>
  <c r="F925" i="8" a="1"/>
  <c r="D918" i="8" a="1"/>
  <c r="D911" i="8" a="1"/>
  <c r="F909" i="8" a="1"/>
  <c r="D899" i="8" a="1"/>
  <c r="F897" i="8" a="1"/>
  <c r="D887" i="8" a="1"/>
  <c r="F885" i="8" a="1"/>
  <c r="D875" i="8" a="1"/>
  <c r="F873" i="8" a="1"/>
  <c r="D863" i="8" a="1"/>
  <c r="F861" i="8" a="1"/>
  <c r="D851" i="8" a="1"/>
  <c r="F849" i="8" a="1"/>
  <c r="D839" i="8" a="1"/>
  <c r="F837" i="8" a="1"/>
  <c r="D827" i="8" a="1"/>
  <c r="F825" i="8" a="1"/>
  <c r="D815" i="8" a="1"/>
  <c r="F813" i="8" a="1"/>
  <c r="D803" i="8" a="1"/>
  <c r="F801" i="8" a="1"/>
  <c r="D791" i="8" a="1"/>
  <c r="F789" i="8" a="1"/>
  <c r="D779" i="8" a="1"/>
  <c r="F777" i="8" a="1"/>
  <c r="D767" i="8" a="1"/>
  <c r="F765" i="8" a="1"/>
  <c r="D755" i="8" a="1"/>
  <c r="F753" i="8" a="1"/>
  <c r="D743" i="8" a="1"/>
  <c r="F741" i="8" a="1"/>
  <c r="D731" i="8" a="1"/>
  <c r="F729" i="8" a="1"/>
  <c r="D719" i="8" a="1"/>
  <c r="F717" i="8" a="1"/>
  <c r="D707" i="8" a="1"/>
  <c r="F705" i="8" a="1"/>
  <c r="D695" i="8" a="1"/>
  <c r="F693" i="8" a="1"/>
  <c r="D683" i="8" a="1"/>
  <c r="F681" i="8" a="1"/>
  <c r="D671" i="8" a="1"/>
  <c r="F669" i="8" a="1"/>
  <c r="D659" i="8" a="1"/>
  <c r="F657" i="8" a="1"/>
  <c r="D647" i="8" a="1"/>
  <c r="F645" i="8" a="1"/>
  <c r="D635" i="8" a="1"/>
  <c r="F633" i="8" a="1"/>
  <c r="D623" i="8" a="1"/>
  <c r="F621" i="8" a="1"/>
  <c r="D611" i="8" a="1"/>
  <c r="F609" i="8" a="1"/>
  <c r="D599" i="8" a="1"/>
  <c r="F597" i="8" a="1"/>
  <c r="D587" i="8" a="1"/>
  <c r="F585" i="8" a="1"/>
  <c r="D1597" i="8" a="1"/>
  <c r="D1510" i="8" a="1"/>
  <c r="F1004" i="8" a="1"/>
  <c r="D993" i="8" a="1"/>
  <c r="D980" i="8" a="1"/>
  <c r="D965" i="8" a="1"/>
  <c r="F943" i="8" a="1"/>
  <c r="F923" i="8" a="1"/>
  <c r="D920" i="8" a="1"/>
  <c r="D917" i="8" a="1"/>
  <c r="F914" i="8" a="1"/>
  <c r="F911" i="8" a="1"/>
  <c r="D882" i="8" a="1"/>
  <c r="F867" i="8" a="1"/>
  <c r="F858" i="8" a="1"/>
  <c r="D832" i="8" a="1"/>
  <c r="F820" i="8" a="1"/>
  <c r="D817" i="8" a="1"/>
  <c r="F798" i="8" a="1"/>
  <c r="D793" i="8" a="1"/>
  <c r="F774" i="8" a="1"/>
  <c r="D769" i="8" a="1"/>
  <c r="F750" i="8" a="1"/>
  <c r="D745" i="8" a="1"/>
  <c r="F726" i="8" a="1"/>
  <c r="D721" i="8" a="1"/>
  <c r="F702" i="8" a="1"/>
  <c r="D697" i="8" a="1"/>
  <c r="F678" i="8" a="1"/>
  <c r="D673" i="8" a="1"/>
  <c r="F654" i="8" a="1"/>
  <c r="D649" i="8" a="1"/>
  <c r="F630" i="8" a="1"/>
  <c r="D625" i="8" a="1"/>
  <c r="F606" i="8" a="1"/>
  <c r="D601" i="8" a="1"/>
  <c r="F578" i="8" a="1"/>
  <c r="D573" i="8" a="1"/>
  <c r="F571" i="8" a="1"/>
  <c r="D561" i="8" a="1"/>
  <c r="F559" i="8" a="1"/>
  <c r="D549" i="8" a="1"/>
  <c r="F547" i="8" a="1"/>
  <c r="D537" i="8" a="1"/>
  <c r="F535" i="8" a="1"/>
  <c r="D525" i="8" a="1"/>
  <c r="F523" i="8" a="1"/>
  <c r="D513" i="8" a="1"/>
  <c r="F511" i="8" a="1"/>
  <c r="D501" i="8" a="1"/>
  <c r="F499" i="8" a="1"/>
  <c r="D489" i="8" a="1"/>
  <c r="F487" i="8" a="1"/>
  <c r="D477" i="8" a="1"/>
  <c r="F475" i="8" a="1"/>
  <c r="D465" i="8" a="1"/>
  <c r="F463" i="8" a="1"/>
  <c r="D453" i="8" a="1"/>
  <c r="F451" i="8" a="1"/>
  <c r="D441" i="8" a="1"/>
  <c r="F439" i="8" a="1"/>
  <c r="D429" i="8" a="1"/>
  <c r="F427" i="8" a="1"/>
  <c r="D417" i="8" a="1"/>
  <c r="F415" i="8" a="1"/>
  <c r="D1272" i="8" a="1"/>
  <c r="F1267" i="8" a="1"/>
  <c r="F1256" i="8" a="1"/>
  <c r="F1203" i="8" a="1"/>
  <c r="D1175" i="8" a="1"/>
  <c r="F1154" i="8" a="1"/>
  <c r="F1046" i="8" a="1"/>
  <c r="D1028" i="8" a="1"/>
  <c r="D1004" i="8" a="1"/>
  <c r="D996" i="8" a="1"/>
  <c r="F950" i="8" a="1"/>
  <c r="F935" i="8" a="1"/>
  <c r="F926" i="8" a="1"/>
  <c r="D908" i="8" a="1"/>
  <c r="D905" i="8" a="1"/>
  <c r="F902" i="8" a="1"/>
  <c r="F899" i="8" a="1"/>
  <c r="D870" i="8" a="1"/>
  <c r="F855" i="8" a="1"/>
  <c r="F846" i="8" a="1"/>
  <c r="D820" i="8" a="1"/>
  <c r="F806" i="8" a="1"/>
  <c r="F782" i="8" a="1"/>
  <c r="F758" i="8" a="1"/>
  <c r="F734" i="8" a="1"/>
  <c r="F710" i="8" a="1"/>
  <c r="F686" i="8" a="1"/>
  <c r="F662" i="8" a="1"/>
  <c r="F638" i="8" a="1"/>
  <c r="F614" i="8" a="1"/>
  <c r="F593" i="8" a="1"/>
  <c r="D580" i="8" a="1"/>
  <c r="F576" i="8" a="1"/>
  <c r="D566" i="8" a="1"/>
  <c r="F564" i="8" a="1"/>
  <c r="D554" i="8" a="1"/>
  <c r="F552" i="8" a="1"/>
  <c r="D542" i="8" a="1"/>
  <c r="F540" i="8" a="1"/>
  <c r="D530" i="8" a="1"/>
  <c r="F528" i="8" a="1"/>
  <c r="D518" i="8" a="1"/>
  <c r="F516" i="8" a="1"/>
  <c r="D506" i="8" a="1"/>
  <c r="F504" i="8" a="1"/>
  <c r="D494" i="8" a="1"/>
  <c r="F492" i="8" a="1"/>
  <c r="D482" i="8" a="1"/>
  <c r="F480" i="8" a="1"/>
  <c r="D470" i="8" a="1"/>
  <c r="F468" i="8" a="1"/>
  <c r="D458" i="8" a="1"/>
  <c r="F456" i="8" a="1"/>
  <c r="D446" i="8" a="1"/>
  <c r="F444" i="8" a="1"/>
  <c r="D434" i="8" a="1"/>
  <c r="F432" i="8" a="1"/>
  <c r="D422" i="8" a="1"/>
  <c r="F420" i="8" a="1"/>
  <c r="D410" i="8" a="1"/>
  <c r="F408" i="8" a="1"/>
  <c r="F1363" i="8" a="1"/>
  <c r="D1317" i="8" a="1"/>
  <c r="F1234" i="8" a="1"/>
  <c r="F1120" i="8" a="1"/>
  <c r="F1110" i="8" a="1"/>
  <c r="F1085" i="8" a="1"/>
  <c r="D1071" i="8" a="1"/>
  <c r="F1015" i="8" a="1"/>
  <c r="D968" i="8" a="1"/>
  <c r="F957" i="8" a="1"/>
  <c r="D953" i="8" a="1"/>
  <c r="D946" i="8" a="1"/>
  <c r="D929" i="8" a="1"/>
  <c r="D896" i="8" a="1"/>
  <c r="D893" i="8" a="1"/>
  <c r="F890" i="8" a="1"/>
  <c r="F887" i="8" a="1"/>
  <c r="D858" i="8" a="1"/>
  <c r="F843" i="8" a="1"/>
  <c r="F834" i="8" a="1"/>
  <c r="D814" i="8" a="1"/>
  <c r="F803" i="8" a="1"/>
  <c r="D798" i="8" a="1"/>
  <c r="F795" i="8" a="1"/>
  <c r="D790" i="8" a="1"/>
  <c r="F779" i="8" a="1"/>
  <c r="D774" i="8" a="1"/>
  <c r="F771" i="8" a="1"/>
  <c r="D766" i="8" a="1"/>
  <c r="F755" i="8" a="1"/>
  <c r="D750" i="8" a="1"/>
  <c r="F747" i="8" a="1"/>
  <c r="D742" i="8" a="1"/>
  <c r="F731" i="8" a="1"/>
  <c r="D726" i="8" a="1"/>
  <c r="F723" i="8" a="1"/>
  <c r="D718" i="8" a="1"/>
  <c r="F707" i="8" a="1"/>
  <c r="D702" i="8" a="1"/>
  <c r="F699" i="8" a="1"/>
  <c r="D694" i="8" a="1"/>
  <c r="F683" i="8" a="1"/>
  <c r="D678" i="8" a="1"/>
  <c r="F675" i="8" a="1"/>
  <c r="D670" i="8" a="1"/>
  <c r="F659" i="8" a="1"/>
  <c r="D654" i="8" a="1"/>
  <c r="F651" i="8" a="1"/>
  <c r="D646" i="8" a="1"/>
  <c r="F635" i="8" a="1"/>
  <c r="D630" i="8" a="1"/>
  <c r="F627" i="8" a="1"/>
  <c r="D622" i="8" a="1"/>
  <c r="F611" i="8" a="1"/>
  <c r="D606" i="8" a="1"/>
  <c r="F603" i="8" a="1"/>
  <c r="D598" i="8" a="1"/>
  <c r="F591" i="8" a="1"/>
  <c r="D578" i="8" a="1"/>
  <c r="D571" i="8" a="1"/>
  <c r="F569" i="8" a="1"/>
  <c r="D559" i="8" a="1"/>
  <c r="F557" i="8" a="1"/>
  <c r="D547" i="8" a="1"/>
  <c r="F545" i="8" a="1"/>
  <c r="D535" i="8" a="1"/>
  <c r="F533" i="8" a="1"/>
  <c r="D523" i="8" a="1"/>
  <c r="F521" i="8" a="1"/>
  <c r="D511" i="8" a="1"/>
  <c r="F509" i="8" a="1"/>
  <c r="D499" i="8" a="1"/>
  <c r="F497" i="8" a="1"/>
  <c r="D487" i="8" a="1"/>
  <c r="F485" i="8" a="1"/>
  <c r="D475" i="8" a="1"/>
  <c r="F473" i="8" a="1"/>
  <c r="D463" i="8" a="1"/>
  <c r="F461" i="8" a="1"/>
  <c r="D451" i="8" a="1"/>
  <c r="F449" i="8" a="1"/>
  <c r="D439" i="8" a="1"/>
  <c r="F437" i="8" a="1"/>
  <c r="F1391" i="8" a="1"/>
  <c r="D1234" i="8" a="1"/>
  <c r="F1158" i="8" a="1"/>
  <c r="D1134" i="8" a="1"/>
  <c r="F987" i="8" a="1"/>
  <c r="F975" i="8" a="1"/>
  <c r="D922" i="8" a="1"/>
  <c r="D884" i="8" a="1"/>
  <c r="D881" i="8" a="1"/>
  <c r="F878" i="8" a="1"/>
  <c r="F875" i="8" a="1"/>
  <c r="D846" i="8" a="1"/>
  <c r="F831" i="8" a="1"/>
  <c r="F822" i="8" a="1"/>
  <c r="D593" i="8" a="1"/>
  <c r="D589" i="8" a="1"/>
  <c r="F587" i="8" a="1"/>
  <c r="F583" i="8" a="1"/>
  <c r="D576" i="8" a="1"/>
  <c r="F574" i="8" a="1"/>
  <c r="D564" i="8" a="1"/>
  <c r="F562" i="8" a="1"/>
  <c r="D552" i="8" a="1"/>
  <c r="F550" i="8" a="1"/>
  <c r="D540" i="8" a="1"/>
  <c r="F538" i="8" a="1"/>
  <c r="D528" i="8" a="1"/>
  <c r="F526" i="8" a="1"/>
  <c r="D516" i="8" a="1"/>
  <c r="F514" i="8" a="1"/>
  <c r="D504" i="8" a="1"/>
  <c r="D1425" i="8" a="1"/>
  <c r="F1002" i="8" a="1"/>
  <c r="F986" i="8" a="1"/>
  <c r="D982" i="8" a="1"/>
  <c r="F978" i="8" a="1"/>
  <c r="D904" i="8" a="1"/>
  <c r="F892" i="8" a="1"/>
  <c r="D889" i="8" a="1"/>
  <c r="D848" i="8" a="1"/>
  <c r="D845" i="8" a="1"/>
  <c r="F842" i="8" a="1"/>
  <c r="F839" i="8" a="1"/>
  <c r="F810" i="8" a="1"/>
  <c r="D805" i="8" a="1"/>
  <c r="F786" i="8" a="1"/>
  <c r="D781" i="8" a="1"/>
  <c r="F762" i="8" a="1"/>
  <c r="D757" i="8" a="1"/>
  <c r="F738" i="8" a="1"/>
  <c r="D733" i="8" a="1"/>
  <c r="F714" i="8" a="1"/>
  <c r="D709" i="8" a="1"/>
  <c r="F690" i="8" a="1"/>
  <c r="D685" i="8" a="1"/>
  <c r="F666" i="8" a="1"/>
  <c r="D661" i="8" a="1"/>
  <c r="F642" i="8" a="1"/>
  <c r="D637" i="8" a="1"/>
  <c r="F618" i="8" a="1"/>
  <c r="D613" i="8" a="1"/>
  <c r="D581" i="8" a="1"/>
  <c r="F579" i="8" a="1"/>
  <c r="D567" i="8" a="1"/>
  <c r="F565" i="8" a="1"/>
  <c r="D555" i="8" a="1"/>
  <c r="F553" i="8" a="1"/>
  <c r="D543" i="8" a="1"/>
  <c r="F541" i="8" a="1"/>
  <c r="D531" i="8" a="1"/>
  <c r="F529" i="8" a="1"/>
  <c r="D519" i="8" a="1"/>
  <c r="F517" i="8" a="1"/>
  <c r="D507" i="8" a="1"/>
  <c r="F505" i="8" a="1"/>
  <c r="D495" i="8" a="1"/>
  <c r="F493" i="8" a="1"/>
  <c r="D483" i="8" a="1"/>
  <c r="F481" i="8" a="1"/>
  <c r="D471" i="8" a="1"/>
  <c r="F469" i="8" a="1"/>
  <c r="D459" i="8" a="1"/>
  <c r="F457" i="8" a="1"/>
  <c r="D447" i="8" a="1"/>
  <c r="F445" i="8" a="1"/>
  <c r="D435" i="8" a="1"/>
  <c r="F433" i="8" a="1"/>
  <c r="D423" i="8" a="1"/>
  <c r="F421" i="8" a="1"/>
  <c r="D411" i="8" a="1"/>
  <c r="F409" i="8" a="1"/>
  <c r="D399" i="8" a="1"/>
  <c r="F397" i="8" a="1"/>
  <c r="D387" i="8" a="1"/>
  <c r="F385" i="8" a="1"/>
  <c r="D375" i="8" a="1"/>
  <c r="F373" i="8" a="1"/>
  <c r="D363" i="8" a="1"/>
  <c r="F361" i="8" a="1"/>
  <c r="D351" i="8" a="1"/>
  <c r="F349" i="8" a="1"/>
  <c r="D339" i="8" a="1"/>
  <c r="F337" i="8" a="1"/>
  <c r="D327" i="8" a="1"/>
  <c r="F325" i="8" a="1"/>
  <c r="F1980" i="8" a="1"/>
  <c r="F1361" i="8" a="1"/>
  <c r="F1052" i="8" a="1"/>
  <c r="F1030" i="8" a="1"/>
  <c r="D1013" i="8" a="1"/>
  <c r="F970" i="8" a="1"/>
  <c r="F918" i="8" a="1"/>
  <c r="D892" i="8" a="1"/>
  <c r="F880" i="8" a="1"/>
  <c r="D877" i="8" a="1"/>
  <c r="D836" i="8" a="1"/>
  <c r="D833" i="8" a="1"/>
  <c r="F830" i="8" a="1"/>
  <c r="F827" i="8" a="1"/>
  <c r="F794" i="8" a="1"/>
  <c r="F770" i="8" a="1"/>
  <c r="F746" i="8" a="1"/>
  <c r="F722" i="8" a="1"/>
  <c r="F698" i="8" a="1"/>
  <c r="F674" i="8" a="1"/>
  <c r="F650" i="8" a="1"/>
  <c r="F626" i="8" a="1"/>
  <c r="F602" i="8" a="1"/>
  <c r="F590" i="8" a="1"/>
  <c r="D572" i="8" a="1"/>
  <c r="F570" i="8" a="1"/>
  <c r="D560" i="8" a="1"/>
  <c r="F558" i="8" a="1"/>
  <c r="D548" i="8" a="1"/>
  <c r="F546" i="8" a="1"/>
  <c r="D536" i="8" a="1"/>
  <c r="F534" i="8" a="1"/>
  <c r="D524" i="8" a="1"/>
  <c r="F522" i="8" a="1"/>
  <c r="D512" i="8" a="1"/>
  <c r="F510" i="8" a="1"/>
  <c r="D500" i="8" a="1"/>
  <c r="F498" i="8" a="1"/>
  <c r="D488" i="8" a="1"/>
  <c r="F486" i="8" a="1"/>
  <c r="D476" i="8" a="1"/>
  <c r="F474" i="8" a="1"/>
  <c r="D464" i="8" a="1"/>
  <c r="F462" i="8" a="1"/>
  <c r="D452" i="8" a="1"/>
  <c r="F450" i="8" a="1"/>
  <c r="D440" i="8" a="1"/>
  <c r="F438" i="8" a="1"/>
  <c r="D428" i="8" a="1"/>
  <c r="F426" i="8" a="1"/>
  <c r="D416" i="8" a="1"/>
  <c r="F414" i="8" a="1"/>
  <c r="D404" i="8" a="1"/>
  <c r="F402" i="8" a="1"/>
  <c r="D392" i="8" a="1"/>
  <c r="F390" i="8" a="1"/>
  <c r="D380" i="8" a="1"/>
  <c r="F378" i="8" a="1"/>
  <c r="D368" i="8" a="1"/>
  <c r="F366" i="8" a="1"/>
  <c r="D356" i="8" a="1"/>
  <c r="F354" i="8" a="1"/>
  <c r="D344" i="8" a="1"/>
  <c r="F342" i="8" a="1"/>
  <c r="D332" i="8" a="1"/>
  <c r="F330" i="8" a="1"/>
  <c r="F1006" i="8" a="1"/>
  <c r="D927" i="8" a="1"/>
  <c r="F915" i="8" a="1"/>
  <c r="F904" i="8" a="1"/>
  <c r="D868" i="8" a="1"/>
  <c r="D860" i="8" a="1"/>
  <c r="F856" i="8" a="1"/>
  <c r="F844" i="8" a="1"/>
  <c r="F832" i="8" a="1"/>
  <c r="D809" i="8" a="1"/>
  <c r="D802" i="8" a="1"/>
  <c r="F740" i="8" a="1"/>
  <c r="F736" i="8" a="1"/>
  <c r="D725" i="8" a="1"/>
  <c r="D700" i="8" a="1"/>
  <c r="F656" i="8" a="1"/>
  <c r="F623" i="8" a="1"/>
  <c r="D620" i="8" a="1"/>
  <c r="D616" i="8" a="1"/>
  <c r="D584" i="8" a="1"/>
  <c r="D562" i="8" a="1"/>
  <c r="F554" i="8" a="1"/>
  <c r="D538" i="8" a="1"/>
  <c r="F530" i="8" a="1"/>
  <c r="D514" i="8" a="1"/>
  <c r="F506" i="8" a="1"/>
  <c r="D491" i="8" a="1"/>
  <c r="D486" i="8" a="1"/>
  <c r="D484" i="8" a="1"/>
  <c r="D469" i="8" a="1"/>
  <c r="F452" i="8" a="1"/>
  <c r="F442" i="8" a="1"/>
  <c r="F435" i="8" a="1"/>
  <c r="F425" i="8" a="1"/>
  <c r="D414" i="8" a="1"/>
  <c r="D406" i="8" a="1"/>
  <c r="F1102" i="8" a="1"/>
  <c r="F1097" i="8" a="1"/>
  <c r="F1082" i="8" a="1"/>
  <c r="F1049" i="8" a="1"/>
  <c r="D960" i="8" a="1"/>
  <c r="F879" i="8" a="1"/>
  <c r="D856" i="8" a="1"/>
  <c r="D844" i="8" a="1"/>
  <c r="F776" i="8" a="1"/>
  <c r="F743" i="8" a="1"/>
  <c r="D740" i="8" a="1"/>
  <c r="D736" i="8" a="1"/>
  <c r="D714" i="8" a="1"/>
  <c r="F663" i="8" a="1"/>
  <c r="D656" i="8" a="1"/>
  <c r="F652" i="8" a="1"/>
  <c r="D641" i="8" a="1"/>
  <c r="D634" i="8" a="1"/>
  <c r="F586" i="8" a="1"/>
  <c r="F581" i="8" a="1"/>
  <c r="D575" i="8" a="1"/>
  <c r="F567" i="8" a="1"/>
  <c r="D551" i="8" a="1"/>
  <c r="F543" i="8" a="1"/>
  <c r="D527" i="8" a="1"/>
  <c r="F519" i="8" a="1"/>
  <c r="D503" i="8" a="1"/>
  <c r="D498" i="8" a="1"/>
  <c r="D496" i="8" a="1"/>
  <c r="D481" i="8" a="1"/>
  <c r="F464" i="8" a="1"/>
  <c r="F454" i="8" a="1"/>
  <c r="F447" i="8" a="1"/>
  <c r="D437" i="8" a="1"/>
  <c r="D432" i="8" a="1"/>
  <c r="D430" i="8" a="1"/>
  <c r="F423" i="8" a="1"/>
  <c r="D412" i="8" a="1"/>
  <c r="F401" i="8" a="1"/>
  <c r="D382" i="8" a="1"/>
  <c r="F370" i="8" a="1"/>
  <c r="F1441" i="8" a="1"/>
  <c r="F1235" i="8" a="1"/>
  <c r="D1146" i="8" a="1"/>
  <c r="F1077" i="8" a="1"/>
  <c r="D1039" i="8" a="1"/>
  <c r="D1001" i="8" a="1"/>
  <c r="F891" i="8" a="1"/>
  <c r="F863" i="8" a="1"/>
  <c r="F783" i="8" a="1"/>
  <c r="D776" i="8" a="1"/>
  <c r="F772" i="8" a="1"/>
  <c r="D761" i="8" a="1"/>
  <c r="D754" i="8" a="1"/>
  <c r="F692" i="8" a="1"/>
  <c r="F688" i="8" a="1"/>
  <c r="D677" i="8" a="1"/>
  <c r="D652" i="8" a="1"/>
  <c r="F608" i="8" a="1"/>
  <c r="F594" i="8" a="1"/>
  <c r="F588" i="8" a="1"/>
  <c r="F556" i="8" a="1"/>
  <c r="F532" i="8" a="1"/>
  <c r="F508" i="8" a="1"/>
  <c r="D493" i="8" a="1"/>
  <c r="F476" i="8" a="1"/>
  <c r="F466" i="8" a="1"/>
  <c r="F459" i="8" a="1"/>
  <c r="D449" i="8" a="1"/>
  <c r="D444" i="8" a="1"/>
  <c r="D442" i="8" a="1"/>
  <c r="D425" i="8" a="1"/>
  <c r="D1476" i="8" a="1"/>
  <c r="D1005" i="8" a="1"/>
  <c r="F982" i="8" a="1"/>
  <c r="F903" i="8" a="1"/>
  <c r="F819" i="8" a="1"/>
  <c r="F812" i="8" a="1"/>
  <c r="F808" i="8" a="1"/>
  <c r="D797" i="8" a="1"/>
  <c r="D772" i="8" a="1"/>
  <c r="F728" i="8" a="1"/>
  <c r="F695" i="8" a="1"/>
  <c r="D692" i="8" a="1"/>
  <c r="D688" i="8" a="1"/>
  <c r="D666" i="8" a="1"/>
  <c r="F615" i="8" a="1"/>
  <c r="D608" i="8" a="1"/>
  <c r="F604" i="8" a="1"/>
  <c r="D586" i="8" a="1"/>
  <c r="F572" i="8" a="1"/>
  <c r="D569" i="8" a="1"/>
  <c r="F548" i="8" a="1"/>
  <c r="D545" i="8" a="1"/>
  <c r="F524" i="8" a="1"/>
  <c r="D521" i="8" a="1"/>
  <c r="F488" i="8" a="1"/>
  <c r="F478" i="8" a="1"/>
  <c r="F471" i="8" a="1"/>
  <c r="D1172" i="8" a="1"/>
  <c r="D1101" i="8" a="1"/>
  <c r="F1061" i="8" a="1"/>
  <c r="D1048" i="8" a="1"/>
  <c r="D977" i="8" a="1"/>
  <c r="D933" i="8" a="1"/>
  <c r="F906" i="8" a="1"/>
  <c r="F894" i="8" a="1"/>
  <c r="F882" i="8" a="1"/>
  <c r="F815" i="8" a="1"/>
  <c r="D812" i="8" a="1"/>
  <c r="D808" i="8" a="1"/>
  <c r="D786" i="8" a="1"/>
  <c r="F735" i="8" a="1"/>
  <c r="D728" i="8" a="1"/>
  <c r="F724" i="8" a="1"/>
  <c r="D713" i="8" a="1"/>
  <c r="D706" i="8" a="1"/>
  <c r="F644" i="8" a="1"/>
  <c r="F640" i="8" a="1"/>
  <c r="D629" i="8" a="1"/>
  <c r="D604" i="8" a="1"/>
  <c r="D594" i="8" a="1"/>
  <c r="D588" i="8" a="1"/>
  <c r="D577" i="8" a="1"/>
  <c r="F561" i="8" a="1"/>
  <c r="D556" i="8" a="1"/>
  <c r="F1070" i="8" a="1"/>
  <c r="F967" i="8" a="1"/>
  <c r="D913" i="8" a="1"/>
  <c r="D906" i="8" a="1"/>
  <c r="D894" i="8" a="1"/>
  <c r="F854" i="8" a="1"/>
  <c r="D834" i="8" a="1"/>
  <c r="D822" i="8" a="1"/>
  <c r="F800" i="8" a="1"/>
  <c r="F767" i="8" a="1"/>
  <c r="D764" i="8" a="1"/>
  <c r="D760" i="8" a="1"/>
  <c r="D738" i="8" a="1"/>
  <c r="F687" i="8" a="1"/>
  <c r="D680" i="8" a="1"/>
  <c r="F676" i="8" a="1"/>
  <c r="D665" i="8" a="1"/>
  <c r="D658" i="8" a="1"/>
  <c r="F596" i="8" a="1"/>
  <c r="D585" i="8" a="1"/>
  <c r="F580" i="8" a="1"/>
  <c r="D574" i="8" a="1"/>
  <c r="F566" i="8" a="1"/>
  <c r="D550" i="8" a="1"/>
  <c r="F542" i="8" a="1"/>
  <c r="D526" i="8" a="1"/>
  <c r="F518" i="8" a="1"/>
  <c r="D497" i="8" a="1"/>
  <c r="D492" i="8" a="1"/>
  <c r="D490" i="8" a="1"/>
  <c r="F446" i="8" a="1"/>
  <c r="F443" i="8" a="1"/>
  <c r="F441" i="8" a="1"/>
  <c r="F436" i="8" a="1"/>
  <c r="F422" i="8" a="1"/>
  <c r="D413" i="8" a="1"/>
  <c r="F411" i="8" a="1"/>
  <c r="D405" i="8" a="1"/>
  <c r="D383" i="8" a="1"/>
  <c r="F371" i="8" a="1"/>
  <c r="F1974" i="8" a="1"/>
  <c r="D1290" i="8" a="1"/>
  <c r="F1055" i="8" a="1"/>
  <c r="D1008" i="8" a="1"/>
  <c r="D958" i="8" a="1"/>
  <c r="D936" i="8" a="1"/>
  <c r="D928" i="8" a="1"/>
  <c r="F818" i="8" a="1"/>
  <c r="F807" i="8" a="1"/>
  <c r="D800" i="8" a="1"/>
  <c r="F796" i="8" a="1"/>
  <c r="D785" i="8" a="1"/>
  <c r="D778" i="8" a="1"/>
  <c r="F716" i="8" a="1"/>
  <c r="F712" i="8" a="1"/>
  <c r="D701" i="8" a="1"/>
  <c r="D676" i="8" a="1"/>
  <c r="F632" i="8" a="1"/>
  <c r="F599" i="8" a="1"/>
  <c r="D596" i="8" a="1"/>
  <c r="D590" i="8" a="1"/>
  <c r="D563" i="8" a="1"/>
  <c r="F555" i="8" a="1"/>
  <c r="D539" i="8" a="1"/>
  <c r="F531" i="8" a="1"/>
  <c r="D515" i="8" a="1"/>
  <c r="F507" i="8" a="1"/>
  <c r="D502" i="8" a="1"/>
  <c r="F458" i="8" a="1"/>
  <c r="F455" i="8" a="1"/>
  <c r="F453" i="8" a="1"/>
  <c r="F448" i="8" a="1"/>
  <c r="D431" i="8" a="1"/>
  <c r="F424" i="8" a="1"/>
  <c r="D415" i="8" a="1"/>
  <c r="D1181" i="8" a="1"/>
  <c r="F1094" i="8" a="1"/>
  <c r="F1051" i="8" a="1"/>
  <c r="F980" i="8" a="1"/>
  <c r="D940" i="8" a="1"/>
  <c r="F920" i="8" a="1"/>
  <c r="F916" i="8" a="1"/>
  <c r="D869" i="8" a="1"/>
  <c r="D865" i="8" a="1"/>
  <c r="D857" i="8" a="1"/>
  <c r="D796" i="8" a="1"/>
  <c r="F752" i="8" a="1"/>
  <c r="F719" i="8" a="1"/>
  <c r="D716" i="8" a="1"/>
  <c r="D712" i="8" a="1"/>
  <c r="D690" i="8" a="1"/>
  <c r="F639" i="8" a="1"/>
  <c r="D632" i="8" a="1"/>
  <c r="F628" i="8" a="1"/>
  <c r="D617" i="8" a="1"/>
  <c r="D610" i="8" a="1"/>
  <c r="F582" i="8" a="1"/>
  <c r="F568" i="8" a="1"/>
  <c r="F544" i="8" a="1"/>
  <c r="F520" i="8" a="1"/>
  <c r="F470" i="8" a="1"/>
  <c r="F467" i="8" a="1"/>
  <c r="F465" i="8" a="1"/>
  <c r="F460" i="8" a="1"/>
  <c r="D443" i="8" a="1"/>
  <c r="D438" i="8" a="1"/>
  <c r="D436" i="8" a="1"/>
  <c r="D426" i="8" a="1"/>
  <c r="F419" i="8" a="1"/>
  <c r="F400" i="8" a="1"/>
  <c r="F398" i="8" a="1"/>
  <c r="F396" i="8" a="1"/>
  <c r="F1166" i="8" a="1"/>
  <c r="D948" i="8" a="1"/>
  <c r="D872" i="8" a="1"/>
  <c r="F748" i="8" a="1"/>
  <c r="D668" i="8" a="1"/>
  <c r="D553" i="8" a="1"/>
  <c r="F512" i="8" a="1"/>
  <c r="F483" i="8" a="1"/>
  <c r="F479" i="8" a="1"/>
  <c r="D455" i="8" a="1"/>
  <c r="F440" i="8" a="1"/>
  <c r="D400" i="8" a="1"/>
  <c r="F389" i="8" a="1"/>
  <c r="F387" i="8" a="1"/>
  <c r="F380" i="8" a="1"/>
  <c r="D346" i="8" a="1"/>
  <c r="F334" i="8" a="1"/>
  <c r="D317" i="8" a="1"/>
  <c r="F315" i="8" a="1"/>
  <c r="D305" i="8" a="1"/>
  <c r="F303" i="8" a="1"/>
  <c r="D293" i="8" a="1"/>
  <c r="F291" i="8" a="1"/>
  <c r="D281" i="8" a="1"/>
  <c r="F279" i="8" a="1"/>
  <c r="D269" i="8" a="1"/>
  <c r="F267" i="8" a="1"/>
  <c r="D257" i="8" a="1"/>
  <c r="F255" i="8" a="1"/>
  <c r="D245" i="8" a="1"/>
  <c r="F243" i="8" a="1"/>
  <c r="D233" i="8" a="1"/>
  <c r="F231" i="8" a="1"/>
  <c r="D221" i="8" a="1"/>
  <c r="F219" i="8" a="1"/>
  <c r="D209" i="8" a="1"/>
  <c r="F207" i="8" a="1"/>
  <c r="D197" i="8" a="1"/>
  <c r="F195" i="8" a="1"/>
  <c r="D185" i="8" a="1"/>
  <c r="F183" i="8" a="1"/>
  <c r="D173" i="8" a="1"/>
  <c r="D1030" i="8" a="1"/>
  <c r="D821" i="8" a="1"/>
  <c r="D748" i="8" a="1"/>
  <c r="D628" i="8" a="1"/>
  <c r="F573" i="8" a="1"/>
  <c r="D565" i="8" a="1"/>
  <c r="D557" i="8" a="1"/>
  <c r="F549" i="8" a="1"/>
  <c r="F472" i="8" a="1"/>
  <c r="F416" i="8" a="1"/>
  <c r="D407" i="8" a="1"/>
  <c r="D402" i="8" a="1"/>
  <c r="F391" i="8" a="1"/>
  <c r="F382" i="8" a="1"/>
  <c r="F375" i="8" a="1"/>
  <c r="F368" i="8" a="1"/>
  <c r="F359" i="8" a="1"/>
  <c r="D340" i="8" a="1"/>
  <c r="D338" i="8" a="1"/>
  <c r="D336" i="8" a="1"/>
  <c r="F332" i="8" a="1"/>
  <c r="D330" i="8" a="1"/>
  <c r="F328" i="8" a="1"/>
  <c r="F326" i="8" a="1"/>
  <c r="F324" i="8" a="1"/>
  <c r="D310" i="8" a="1"/>
  <c r="F308" i="8" a="1"/>
  <c r="D298" i="8" a="1"/>
  <c r="F296" i="8" a="1"/>
  <c r="D286" i="8" a="1"/>
  <c r="F284" i="8" a="1"/>
  <c r="D274" i="8" a="1"/>
  <c r="F272" i="8" a="1"/>
  <c r="D262" i="8" a="1"/>
  <c r="F260" i="8" a="1"/>
  <c r="D250" i="8" a="1"/>
  <c r="F248" i="8" a="1"/>
  <c r="D238" i="8" a="1"/>
  <c r="F236" i="8" a="1"/>
  <c r="D226" i="8" a="1"/>
  <c r="F224" i="8" a="1"/>
  <c r="D214" i="8" a="1"/>
  <c r="F212" i="8" a="1"/>
  <c r="D202" i="8" a="1"/>
  <c r="F200" i="8" a="1"/>
  <c r="D970" i="8" a="1"/>
  <c r="D752" i="8" a="1"/>
  <c r="D737" i="8" a="1"/>
  <c r="F711" i="8" a="1"/>
  <c r="F671" i="8" a="1"/>
  <c r="D618" i="8" a="1"/>
  <c r="D534" i="8" a="1"/>
  <c r="F515" i="8" a="1"/>
  <c r="D508" i="8" a="1"/>
  <c r="F500" i="8" a="1"/>
  <c r="D479" i="8" a="1"/>
  <c r="D468" i="8" a="1"/>
  <c r="D421" i="8" a="1"/>
  <c r="F395" i="8" a="1"/>
  <c r="F393" i="8" a="1"/>
  <c r="D389" i="8" a="1"/>
  <c r="F384" i="8" a="1"/>
  <c r="F377" i="8" a="1"/>
  <c r="F357" i="8" a="1"/>
  <c r="F355" i="8" a="1"/>
  <c r="F353" i="8" a="1"/>
  <c r="D334" i="8" a="1"/>
  <c r="F322" i="8" a="1"/>
  <c r="D315" i="8" a="1"/>
  <c r="F313" i="8" a="1"/>
  <c r="D303" i="8" a="1"/>
  <c r="F301" i="8" a="1"/>
  <c r="D291" i="8" a="1"/>
  <c r="F289" i="8" a="1"/>
  <c r="D279" i="8" a="1"/>
  <c r="F277" i="8" a="1"/>
  <c r="D267" i="8" a="1"/>
  <c r="F265" i="8" a="1"/>
  <c r="D255" i="8" a="1"/>
  <c r="F253" i="8" a="1"/>
  <c r="D243" i="8" a="1"/>
  <c r="F241" i="8" a="1"/>
  <c r="D231" i="8" a="1"/>
  <c r="F229" i="8" a="1"/>
  <c r="D219" i="8" a="1"/>
  <c r="F217" i="8" a="1"/>
  <c r="D207" i="8" a="1"/>
  <c r="F205" i="8" a="1"/>
  <c r="D195" i="8" a="1"/>
  <c r="F193" i="8" a="1"/>
  <c r="D183" i="8" a="1"/>
  <c r="F181" i="8" a="1"/>
  <c r="F1194" i="8" a="1"/>
  <c r="F927" i="8" a="1"/>
  <c r="D841" i="8" a="1"/>
  <c r="D810" i="8" a="1"/>
  <c r="F760" i="8" a="1"/>
  <c r="F647" i="8" a="1"/>
  <c r="D642" i="8" a="1"/>
  <c r="D541" i="8" a="1"/>
  <c r="F537" i="8" a="1"/>
  <c r="F496" i="8" a="1"/>
  <c r="F489" i="8" a="1"/>
  <c r="D472" i="8" a="1"/>
  <c r="D461" i="8" a="1"/>
  <c r="F428" i="8" a="1"/>
  <c r="F412" i="8" a="1"/>
  <c r="D409" i="8" a="1"/>
  <c r="F404" i="8" a="1"/>
  <c r="D391" i="8" a="1"/>
  <c r="D377" i="8" a="1"/>
  <c r="F365" i="8" a="1"/>
  <c r="D361" i="8" a="1"/>
  <c r="D359" i="8" a="1"/>
  <c r="F347" i="8" a="1"/>
  <c r="D328" i="8" a="1"/>
  <c r="D326" i="8" a="1"/>
  <c r="D324" i="8" a="1"/>
  <c r="F320" i="8" a="1"/>
  <c r="F318" i="8" a="1"/>
  <c r="D308" i="8" a="1"/>
  <c r="F306" i="8" a="1"/>
  <c r="D296" i="8" a="1"/>
  <c r="F294" i="8" a="1"/>
  <c r="D284" i="8" a="1"/>
  <c r="F282" i="8" a="1"/>
  <c r="D272" i="8" a="1"/>
  <c r="F270" i="8" a="1"/>
  <c r="D260" i="8" a="1"/>
  <c r="F258" i="8" a="1"/>
  <c r="D248" i="8" a="1"/>
  <c r="F246" i="8" a="1"/>
  <c r="D236" i="8" a="1"/>
  <c r="F234" i="8" a="1"/>
  <c r="D224" i="8" a="1"/>
  <c r="F222" i="8" a="1"/>
  <c r="D212" i="8" a="1"/>
  <c r="F210" i="8" a="1"/>
  <c r="D200" i="8" a="1"/>
  <c r="F198" i="8" a="1"/>
  <c r="D188" i="8" a="1"/>
  <c r="F186" i="8" a="1"/>
  <c r="D176" i="8" a="1"/>
  <c r="F174" i="8" a="1"/>
  <c r="D164" i="8" a="1"/>
  <c r="F162" i="8" a="1"/>
  <c r="D152" i="8" a="1"/>
  <c r="F150" i="8" a="1"/>
  <c r="D140" i="8" a="1"/>
  <c r="F138" i="8" a="1"/>
  <c r="D128" i="8" a="1"/>
  <c r="F126" i="8" a="1"/>
  <c r="D1045" i="8" a="1"/>
  <c r="F931" i="8" a="1"/>
  <c r="F866" i="8" a="1"/>
  <c r="F680" i="8" a="1"/>
  <c r="F584" i="8" a="1"/>
  <c r="D568" i="8" a="1"/>
  <c r="F560" i="8" a="1"/>
  <c r="D522" i="8" a="1"/>
  <c r="F503" i="8" a="1"/>
  <c r="D485" i="8" a="1"/>
  <c r="F482" i="8" a="1"/>
  <c r="D454" i="8" a="1"/>
  <c r="D450" i="8" a="1"/>
  <c r="F431" i="8" a="1"/>
  <c r="F418" i="8" a="1"/>
  <c r="D397" i="8" a="1"/>
  <c r="D395" i="8" a="1"/>
  <c r="D393" i="8" a="1"/>
  <c r="F386" i="8" a="1"/>
  <c r="D384" i="8" a="1"/>
  <c r="F379" i="8" a="1"/>
  <c r="F372" i="8" a="1"/>
  <c r="D370" i="8" a="1"/>
  <c r="F363" i="8" a="1"/>
  <c r="D357" i="8" a="1"/>
  <c r="D355" i="8" a="1"/>
  <c r="D353" i="8" a="1"/>
  <c r="F351" i="8" a="1"/>
  <c r="D349" i="8" a="1"/>
  <c r="F345" i="8" a="1"/>
  <c r="F343" i="8" a="1"/>
  <c r="F341" i="8" a="1"/>
  <c r="D322" i="8" a="1"/>
  <c r="D320" i="8" a="1"/>
  <c r="D313" i="8" a="1"/>
  <c r="F311" i="8" a="1"/>
  <c r="D301" i="8" a="1"/>
  <c r="F299" i="8" a="1"/>
  <c r="D289" i="8" a="1"/>
  <c r="F287" i="8" a="1"/>
  <c r="D277" i="8" a="1"/>
  <c r="F275" i="8" a="1"/>
  <c r="D265" i="8" a="1"/>
  <c r="F263" i="8" a="1"/>
  <c r="D253" i="8" a="1"/>
  <c r="F251" i="8" a="1"/>
  <c r="D241" i="8" a="1"/>
  <c r="F239" i="8" a="1"/>
  <c r="D1158" i="8" a="1"/>
  <c r="D901" i="8" a="1"/>
  <c r="D916" i="8" a="1"/>
  <c r="D880" i="8" a="1"/>
  <c r="F870" i="8" a="1"/>
  <c r="D829" i="8" a="1"/>
  <c r="D784" i="8" a="1"/>
  <c r="F759" i="8" a="1"/>
  <c r="F704" i="8" a="1"/>
  <c r="F592" i="8" a="1"/>
  <c r="F575" i="8" a="1"/>
  <c r="F551" i="8" a="1"/>
  <c r="D544" i="8" a="1"/>
  <c r="F525" i="8" a="1"/>
  <c r="F491" i="8" a="1"/>
  <c r="D478" i="8" a="1"/>
  <c r="D474" i="8" a="1"/>
  <c r="D420" i="8" a="1"/>
  <c r="D418" i="8" a="1"/>
  <c r="D401" i="8" a="1"/>
  <c r="F388" i="8" a="1"/>
  <c r="D386" i="8" a="1"/>
  <c r="F381" i="8" a="1"/>
  <c r="F374" i="8" a="1"/>
  <c r="D345" i="8" a="1"/>
  <c r="D343" i="8" a="1"/>
  <c r="D341" i="8" a="1"/>
  <c r="F339" i="8" a="1"/>
  <c r="D337" i="8" a="1"/>
  <c r="F333" i="8" a="1"/>
  <c r="F331" i="8" a="1"/>
  <c r="F329" i="8" a="1"/>
  <c r="D311" i="8" a="1"/>
  <c r="F309" i="8" a="1"/>
  <c r="D299" i="8" a="1"/>
  <c r="F297" i="8" a="1"/>
  <c r="D287" i="8" a="1"/>
  <c r="F285" i="8" a="1"/>
  <c r="D275" i="8" a="1"/>
  <c r="F273" i="8" a="1"/>
  <c r="D263" i="8" a="1"/>
  <c r="F261" i="8" a="1"/>
  <c r="D251" i="8" a="1"/>
  <c r="F249" i="8" a="1"/>
  <c r="D239" i="8" a="1"/>
  <c r="F237" i="8" a="1"/>
  <c r="D227" i="8" a="1"/>
  <c r="F225" i="8" a="1"/>
  <c r="D215" i="8" a="1"/>
  <c r="F213" i="8" a="1"/>
  <c r="D203" i="8" a="1"/>
  <c r="F201" i="8" a="1"/>
  <c r="D191" i="8" a="1"/>
  <c r="F189" i="8" a="1"/>
  <c r="D179" i="8" a="1"/>
  <c r="F177" i="8" a="1"/>
  <c r="D167" i="8" a="1"/>
  <c r="F165" i="8" a="1"/>
  <c r="F1533" i="8" a="1"/>
  <c r="D824" i="8" a="1"/>
  <c r="F791" i="8" a="1"/>
  <c r="F764" i="8" a="1"/>
  <c r="F700" i="8" a="1"/>
  <c r="F668" i="8" a="1"/>
  <c r="D605" i="8" a="1"/>
  <c r="D570" i="8" a="1"/>
  <c r="F513" i="8" a="1"/>
  <c r="F495" i="8" a="1"/>
  <c r="F477" i="8" a="1"/>
  <c r="D398" i="8" a="1"/>
  <c r="D385" i="8" a="1"/>
  <c r="D378" i="8" a="1"/>
  <c r="D362" i="8" a="1"/>
  <c r="F356" i="8" a="1"/>
  <c r="D348" i="8" a="1"/>
  <c r="D342" i="8" a="1"/>
  <c r="F336" i="8" a="1"/>
  <c r="F327" i="8" a="1"/>
  <c r="D321" i="8" a="1"/>
  <c r="D297" i="8" a="1"/>
  <c r="D273" i="8" a="1"/>
  <c r="D249" i="8" a="1"/>
  <c r="F233" i="8" a="1"/>
  <c r="F228" i="8" a="1"/>
  <c r="F223" i="8" a="1"/>
  <c r="F218" i="8" a="1"/>
  <c r="D204" i="8" a="1"/>
  <c r="D199" i="8" a="1"/>
  <c r="F194" i="8" a="1"/>
  <c r="F192" i="8" a="1"/>
  <c r="D190" i="8" a="1"/>
  <c r="D172" i="8" a="1"/>
  <c r="D170" i="8" a="1"/>
  <c r="F164" i="8" a="1"/>
  <c r="F158" i="8" a="1"/>
  <c r="D151" i="8" a="1"/>
  <c r="F127" i="8" a="1"/>
  <c r="D122" i="8" a="1"/>
  <c r="F120" i="8" a="1"/>
  <c r="D110" i="8" a="1"/>
  <c r="F108" i="8" a="1"/>
  <c r="D98" i="8" a="1"/>
  <c r="F96" i="8" a="1"/>
  <c r="D86" i="8" a="1"/>
  <c r="F84" i="8" a="1"/>
  <c r="D74" i="8" a="1"/>
  <c r="F72" i="8" a="1"/>
  <c r="D62" i="8" a="1"/>
  <c r="F60" i="8" a="1"/>
  <c r="D50" i="8" a="1"/>
  <c r="F48" i="8" a="1"/>
  <c r="D38" i="8" a="1"/>
  <c r="F36" i="8" a="1"/>
  <c r="D26" i="8" a="1"/>
  <c r="F24" i="8" a="1"/>
  <c r="D14" i="8" a="1"/>
  <c r="F12" i="8" a="1"/>
  <c r="D2" i="8" a="1"/>
  <c r="F417" i="8" a="1"/>
  <c r="D379" i="8" a="1"/>
  <c r="F124" i="8" a="1"/>
  <c r="D102" i="8" a="1"/>
  <c r="F88" i="8" a="1"/>
  <c r="F76" i="8" a="1"/>
  <c r="F316" i="8" a="1"/>
  <c r="F197" i="8" a="1"/>
  <c r="D186" i="8" a="1"/>
  <c r="F179" i="8" a="1"/>
  <c r="F133" i="8" a="1"/>
  <c r="F105" i="8" a="1"/>
  <c r="D95" i="8" a="1"/>
  <c r="D83" i="8" a="1"/>
  <c r="F45" i="8" a="1"/>
  <c r="D505" i="8" a="1"/>
  <c r="D316" i="8" a="1"/>
  <c r="F868" i="8" a="1"/>
  <c r="D689" i="8" a="1"/>
  <c r="D517" i="8" a="1"/>
  <c r="D381" i="8" a="1"/>
  <c r="D371" i="8" a="1"/>
  <c r="F350" i="8" a="1"/>
  <c r="D333" i="8" a="1"/>
  <c r="F323" i="8" a="1"/>
  <c r="D318" i="8" a="1"/>
  <c r="F310" i="8" a="1"/>
  <c r="F307" i="8" a="1"/>
  <c r="D302" i="8" a="1"/>
  <c r="D294" i="8" a="1"/>
  <c r="F286" i="8" a="1"/>
  <c r="F283" i="8" a="1"/>
  <c r="D278" i="8" a="1"/>
  <c r="D270" i="8" a="1"/>
  <c r="F262" i="8" a="1"/>
  <c r="F259" i="8" a="1"/>
  <c r="D254" i="8" a="1"/>
  <c r="D246" i="8" a="1"/>
  <c r="F238" i="8" a="1"/>
  <c r="F235" i="8" a="1"/>
  <c r="F230" i="8" a="1"/>
  <c r="D216" i="8" a="1"/>
  <c r="D211" i="8" a="1"/>
  <c r="D206" i="8" a="1"/>
  <c r="F185" i="8" a="1"/>
  <c r="F176" i="8" a="1"/>
  <c r="D174" i="8" a="1"/>
  <c r="D168" i="8" a="1"/>
  <c r="D166" i="8" a="1"/>
  <c r="F160" i="8" a="1"/>
  <c r="F156" i="8" a="1"/>
  <c r="D149" i="8" a="1"/>
  <c r="F147" i="8" a="1"/>
  <c r="D138" i="8" a="1"/>
  <c r="F136" i="8" a="1"/>
  <c r="D129" i="8" a="1"/>
  <c r="F125" i="8" a="1"/>
  <c r="D115" i="8" a="1"/>
  <c r="F113" i="8" a="1"/>
  <c r="D103" i="8" a="1"/>
  <c r="F101" i="8" a="1"/>
  <c r="D91" i="8" a="1"/>
  <c r="F89" i="8" a="1"/>
  <c r="D79" i="8" a="1"/>
  <c r="F77" i="8" a="1"/>
  <c r="D67" i="8" a="1"/>
  <c r="F65" i="8" a="1"/>
  <c r="D55" i="8" a="1"/>
  <c r="F53" i="8" a="1"/>
  <c r="D43" i="8" a="1"/>
  <c r="F41" i="8" a="1"/>
  <c r="D31" i="8" a="1"/>
  <c r="F29" i="8" a="1"/>
  <c r="D19" i="8" a="1"/>
  <c r="F17" i="8" a="1"/>
  <c r="D7" i="8" a="1"/>
  <c r="F5" i="8" a="1"/>
  <c r="D161" i="8" a="1"/>
  <c r="F144" i="8" a="1"/>
  <c r="D433" i="8" a="1"/>
  <c r="F405" i="8" a="1"/>
  <c r="F292" i="8" a="1"/>
  <c r="F276" i="8" a="1"/>
  <c r="F188" i="8" a="1"/>
  <c r="D177" i="8" a="1"/>
  <c r="D159" i="8" a="1"/>
  <c r="F142" i="8" a="1"/>
  <c r="F69" i="8" a="1"/>
  <c r="F57" i="8" a="1"/>
  <c r="D47" i="8" a="1"/>
  <c r="F33" i="8" a="1"/>
  <c r="D23" i="8" a="1"/>
  <c r="D653" i="8" a="1"/>
  <c r="F362" i="8" a="1"/>
  <c r="F321" i="8" a="1"/>
  <c r="F1016" i="8" a="1"/>
  <c r="F620" i="8" a="1"/>
  <c r="F490" i="8" a="1"/>
  <c r="D467" i="8" a="1"/>
  <c r="D427" i="8" a="1"/>
  <c r="D419" i="8" a="1"/>
  <c r="F407" i="8" a="1"/>
  <c r="D388" i="8" a="1"/>
  <c r="D374" i="8" a="1"/>
  <c r="F364" i="8" a="1"/>
  <c r="D228" i="8" a="1"/>
  <c r="D223" i="8" a="1"/>
  <c r="D218" i="8" a="1"/>
  <c r="D201" i="8" a="1"/>
  <c r="D194" i="8" a="1"/>
  <c r="D192" i="8" a="1"/>
  <c r="F187" i="8" a="1"/>
  <c r="D162" i="8" a="1"/>
  <c r="D160" i="8" a="1"/>
  <c r="D158" i="8" a="1"/>
  <c r="F154" i="8" a="1"/>
  <c r="F145" i="8" a="1"/>
  <c r="F143" i="8" a="1"/>
  <c r="F134" i="8" a="1"/>
  <c r="D127" i="8" a="1"/>
  <c r="D120" i="8" a="1"/>
  <c r="F118" i="8" a="1"/>
  <c r="D108" i="8" a="1"/>
  <c r="F106" i="8" a="1"/>
  <c r="D96" i="8" a="1"/>
  <c r="F94" i="8" a="1"/>
  <c r="D84" i="8" a="1"/>
  <c r="F82" i="8" a="1"/>
  <c r="D72" i="8" a="1"/>
  <c r="F70" i="8" a="1"/>
  <c r="D60" i="8" a="1"/>
  <c r="F58" i="8" a="1"/>
  <c r="D48" i="8" a="1"/>
  <c r="F46" i="8" a="1"/>
  <c r="D36" i="8" a="1"/>
  <c r="F34" i="8" a="1"/>
  <c r="D24" i="8" a="1"/>
  <c r="F22" i="8" a="1"/>
  <c r="D12" i="8" a="1"/>
  <c r="F10" i="8" a="1"/>
  <c r="D360" i="8" a="1"/>
  <c r="F340" i="8" a="1"/>
  <c r="F16" i="8" a="1"/>
  <c r="F664" i="8" a="1"/>
  <c r="F527" i="8" a="1"/>
  <c r="F429" i="8" a="1"/>
  <c r="D295" i="8" a="1"/>
  <c r="D271" i="8" a="1"/>
  <c r="D247" i="8" a="1"/>
  <c r="F131" i="8" a="1"/>
  <c r="F117" i="8" a="1"/>
  <c r="F9" i="8" a="1"/>
  <c r="D595" i="8" a="1"/>
  <c r="D546" i="8" a="1"/>
  <c r="F501" i="8" a="1"/>
  <c r="F348" i="8" a="1"/>
  <c r="D1016" i="8" a="1"/>
  <c r="F851" i="8" a="1"/>
  <c r="D704" i="8" a="1"/>
  <c r="D583" i="8" a="1"/>
  <c r="F539" i="8" a="1"/>
  <c r="D445" i="8" a="1"/>
  <c r="F394" i="8" a="1"/>
  <c r="F367" i="8" a="1"/>
  <c r="F358" i="8" a="1"/>
  <c r="D350" i="8" a="1"/>
  <c r="D347" i="8" a="1"/>
  <c r="F335" i="8" a="1"/>
  <c r="D323" i="8" a="1"/>
  <c r="F312" i="8" a="1"/>
  <c r="D307" i="8" a="1"/>
  <c r="F304" i="8" a="1"/>
  <c r="F288" i="8" a="1"/>
  <c r="D283" i="8" a="1"/>
  <c r="F280" i="8" a="1"/>
  <c r="F264" i="8" a="1"/>
  <c r="D259" i="8" a="1"/>
  <c r="F256" i="8" a="1"/>
  <c r="F240" i="8" a="1"/>
  <c r="D235" i="8" a="1"/>
  <c r="D230" i="8" a="1"/>
  <c r="D213" i="8" a="1"/>
  <c r="F208" i="8" a="1"/>
  <c r="F203" i="8" a="1"/>
  <c r="F196" i="8" a="1"/>
  <c r="F178" i="8" a="1"/>
  <c r="D156" i="8" a="1"/>
  <c r="D147" i="8" a="1"/>
  <c r="D145" i="8" a="1"/>
  <c r="D136" i="8" a="1"/>
  <c r="F132" i="8" a="1"/>
  <c r="D125" i="8" a="1"/>
  <c r="F123" i="8" a="1"/>
  <c r="D113" i="8" a="1"/>
  <c r="F111" i="8" a="1"/>
  <c r="D101" i="8" a="1"/>
  <c r="F99" i="8" a="1"/>
  <c r="D89" i="8" a="1"/>
  <c r="F87" i="8" a="1"/>
  <c r="D77" i="8" a="1"/>
  <c r="F75" i="8" a="1"/>
  <c r="D65" i="8" a="1"/>
  <c r="F63" i="8" a="1"/>
  <c r="D53" i="8" a="1"/>
  <c r="F51" i="8" a="1"/>
  <c r="D41" i="8" a="1"/>
  <c r="F39" i="8" a="1"/>
  <c r="D29" i="8" a="1"/>
  <c r="F27" i="8" a="1"/>
  <c r="D17" i="8" a="1"/>
  <c r="F15" i="8" a="1"/>
  <c r="D5" i="8" a="1"/>
  <c r="F3" i="8" a="1"/>
  <c r="D1059" i="8" a="1"/>
  <c r="D510" i="8" a="1"/>
  <c r="D354" i="8" a="1"/>
  <c r="F319" i="8" a="1"/>
  <c r="D137" i="8" a="1"/>
  <c r="D126" i="8" a="1"/>
  <c r="F64" i="8" a="1"/>
  <c r="D54" i="8" a="1"/>
  <c r="F4" i="8" a="1"/>
  <c r="D369" i="8" a="1"/>
  <c r="F268" i="8" a="1"/>
  <c r="F244" i="8" a="1"/>
  <c r="D155" i="8" a="1"/>
  <c r="D146" i="8" a="1"/>
  <c r="D71" i="8" a="1"/>
  <c r="D59" i="8" a="1"/>
  <c r="F21" i="8" a="1"/>
  <c r="D853" i="8" a="1"/>
  <c r="D682" i="8" a="1"/>
  <c r="D640" i="8" a="1"/>
  <c r="F563" i="8" a="1"/>
  <c r="D529" i="8" a="1"/>
  <c r="F494" i="8" a="1"/>
  <c r="D480" i="8" a="1"/>
  <c r="F403" i="8" a="1"/>
  <c r="D367" i="8" a="1"/>
  <c r="D364" i="8" a="1"/>
  <c r="F352" i="8" a="1"/>
  <c r="F344" i="8" a="1"/>
  <c r="F338" i="8" a="1"/>
  <c r="D335" i="8" a="1"/>
  <c r="D304" i="8" a="1"/>
  <c r="D280" i="8" a="1"/>
  <c r="D256" i="8" a="1"/>
  <c r="D225" i="8" a="1"/>
  <c r="F220" i="8" a="1"/>
  <c r="F215" i="8" a="1"/>
  <c r="D208" i="8" a="1"/>
  <c r="D196" i="8" a="1"/>
  <c r="D187" i="8" a="1"/>
  <c r="F182" i="8" a="1"/>
  <c r="F180" i="8" a="1"/>
  <c r="D178" i="8" a="1"/>
  <c r="D154" i="8" a="1"/>
  <c r="F152" i="8" a="1"/>
  <c r="D143" i="8" a="1"/>
  <c r="F141" i="8" a="1"/>
  <c r="D134" i="8" a="1"/>
  <c r="F130" i="8" a="1"/>
  <c r="D118" i="8" a="1"/>
  <c r="F116" i="8" a="1"/>
  <c r="D106" i="8" a="1"/>
  <c r="F104" i="8" a="1"/>
  <c r="D94" i="8" a="1"/>
  <c r="F92" i="8" a="1"/>
  <c r="D82" i="8" a="1"/>
  <c r="F80" i="8" a="1"/>
  <c r="D70" i="8" a="1"/>
  <c r="F68" i="8" a="1"/>
  <c r="D58" i="8" a="1"/>
  <c r="F56" i="8" a="1"/>
  <c r="D46" i="8" a="1"/>
  <c r="F44" i="8" a="1"/>
  <c r="D34" i="8" a="1"/>
  <c r="F32" i="8" a="1"/>
  <c r="D22" i="8" a="1"/>
  <c r="F20" i="8" a="1"/>
  <c r="D10" i="8" a="1"/>
  <c r="F8" i="8" a="1"/>
  <c r="D788" i="8" a="1"/>
  <c r="D396" i="8" a="1"/>
  <c r="D234" i="8" a="1"/>
  <c r="D175" i="8" a="1"/>
  <c r="D157" i="8" a="1"/>
  <c r="D114" i="8" a="1"/>
  <c r="D532" i="8" a="1"/>
  <c r="D372" i="8" a="1"/>
  <c r="D331" i="8" a="1"/>
  <c r="F252" i="8" a="1"/>
  <c r="F202" i="8" a="1"/>
  <c r="F153" i="8" a="1"/>
  <c r="D35" i="8" a="1"/>
  <c r="D664" i="8" a="1"/>
  <c r="F536" i="8" a="1"/>
  <c r="D456" i="8" a="1"/>
  <c r="D319" i="8" a="1"/>
  <c r="F784" i="8" a="1"/>
  <c r="D773" i="8" a="1"/>
  <c r="D762" i="8" a="1"/>
  <c r="D730" i="8" a="1"/>
  <c r="D558" i="8" a="1"/>
  <c r="D520" i="8" a="1"/>
  <c r="D462" i="8" a="1"/>
  <c r="F430" i="8" a="1"/>
  <c r="F410" i="8" a="1"/>
  <c r="F406" i="8" a="1"/>
  <c r="D403" i="8" a="1"/>
  <c r="D394" i="8" a="1"/>
  <c r="D390" i="8" a="1"/>
  <c r="F383" i="8" a="1"/>
  <c r="D358" i="8" a="1"/>
  <c r="D329" i="8" a="1"/>
  <c r="F317" i="8" a="1"/>
  <c r="F314" i="8" a="1"/>
  <c r="D312" i="8" a="1"/>
  <c r="F293" i="8" a="1"/>
  <c r="F290" i="8" a="1"/>
  <c r="D288" i="8" a="1"/>
  <c r="F269" i="8" a="1"/>
  <c r="F266" i="8" a="1"/>
  <c r="D264" i="8" a="1"/>
  <c r="F245" i="8" a="1"/>
  <c r="F242" i="8" a="1"/>
  <c r="D240" i="8" a="1"/>
  <c r="F232" i="8" a="1"/>
  <c r="F227" i="8" a="1"/>
  <c r="D220" i="8" a="1"/>
  <c r="D205" i="8" a="1"/>
  <c r="D198" i="8" a="1"/>
  <c r="F191" i="8" a="1"/>
  <c r="D189" i="8" a="1"/>
  <c r="F173" i="8" a="1"/>
  <c r="F171" i="8" a="1"/>
  <c r="F169" i="8" a="1"/>
  <c r="F167" i="8" a="1"/>
  <c r="F139" i="8" a="1"/>
  <c r="D132" i="8" a="1"/>
  <c r="D123" i="8" a="1"/>
  <c r="F121" i="8" a="1"/>
  <c r="D111" i="8" a="1"/>
  <c r="F109" i="8" a="1"/>
  <c r="D99" i="8" a="1"/>
  <c r="F97" i="8" a="1"/>
  <c r="D87" i="8" a="1"/>
  <c r="F85" i="8" a="1"/>
  <c r="D75" i="8" a="1"/>
  <c r="F73" i="8" a="1"/>
  <c r="D63" i="8" a="1"/>
  <c r="F61" i="8" a="1"/>
  <c r="D51" i="8" a="1"/>
  <c r="F49" i="8" a="1"/>
  <c r="D39" i="8" a="1"/>
  <c r="F37" i="8" a="1"/>
  <c r="D27" i="8" a="1"/>
  <c r="F25" i="8" a="1"/>
  <c r="D15" i="8" a="1"/>
  <c r="F13" i="8" a="1"/>
  <c r="D3" i="8" a="1"/>
  <c r="D184" i="8" a="1"/>
  <c r="F100" i="8" a="1"/>
  <c r="F52" i="8" a="1"/>
  <c r="F93" i="8" a="1"/>
  <c r="D11" i="8" a="1"/>
  <c r="F939" i="8" a="1"/>
  <c r="D724" i="8" a="1"/>
  <c r="D592" i="8" a="1"/>
  <c r="D533" i="8" a="1"/>
  <c r="F502" i="8" a="1"/>
  <c r="F484" i="8" a="1"/>
  <c r="D466" i="8" a="1"/>
  <c r="F434" i="8" a="1"/>
  <c r="F376" i="8" a="1"/>
  <c r="D373" i="8" a="1"/>
  <c r="F360" i="8" a="1"/>
  <c r="D352" i="8" a="1"/>
  <c r="D309" i="8" a="1"/>
  <c r="D285" i="8" a="1"/>
  <c r="D261" i="8" a="1"/>
  <c r="D237" i="8" a="1"/>
  <c r="D232" i="8" a="1"/>
  <c r="D217" i="8" a="1"/>
  <c r="D210" i="8" a="1"/>
  <c r="D182" i="8" a="1"/>
  <c r="D180" i="8" a="1"/>
  <c r="F175" i="8" a="1"/>
  <c r="D169" i="8" a="1"/>
  <c r="F163" i="8" a="1"/>
  <c r="F161" i="8" a="1"/>
  <c r="D150" i="8" a="1"/>
  <c r="F148" i="8" a="1"/>
  <c r="D141" i="8" a="1"/>
  <c r="F137" i="8" a="1"/>
  <c r="D130" i="8" a="1"/>
  <c r="F128" i="8" a="1"/>
  <c r="D116" i="8" a="1"/>
  <c r="F114" i="8" a="1"/>
  <c r="D104" i="8" a="1"/>
  <c r="F102" i="8" a="1"/>
  <c r="D92" i="8" a="1"/>
  <c r="F90" i="8" a="1"/>
  <c r="D80" i="8" a="1"/>
  <c r="F78" i="8" a="1"/>
  <c r="D68" i="8" a="1"/>
  <c r="F66" i="8" a="1"/>
  <c r="D56" i="8" a="1"/>
  <c r="F54" i="8" a="1"/>
  <c r="D44" i="8" a="1"/>
  <c r="F42" i="8" a="1"/>
  <c r="D32" i="8" a="1"/>
  <c r="F30" i="8" a="1"/>
  <c r="D20" i="8" a="1"/>
  <c r="F18" i="8" a="1"/>
  <c r="D8" i="8" a="1"/>
  <c r="F6" i="8" a="1"/>
  <c r="D366" i="8" a="1"/>
  <c r="D163" i="8" a="1"/>
  <c r="D148" i="8" a="1"/>
  <c r="F112" i="8" a="1"/>
  <c r="F40" i="8" a="1"/>
  <c r="F28" i="8" a="1"/>
  <c r="D18" i="8" a="1"/>
  <c r="D6" i="8" a="1"/>
  <c r="D119" i="8" a="1"/>
  <c r="D107" i="8" a="1"/>
  <c r="F81" i="8" a="1"/>
  <c r="D1225" i="8" a="1"/>
  <c r="D1220" i="8" a="1"/>
  <c r="F944" i="8" a="1"/>
  <c r="F788" i="8" a="1"/>
  <c r="D644" i="8" a="1"/>
  <c r="D582" i="8" a="1"/>
  <c r="D457" i="8" a="1"/>
  <c r="D448" i="8" a="1"/>
  <c r="F413" i="8" a="1"/>
  <c r="F399" i="8" a="1"/>
  <c r="D376" i="8" a="1"/>
  <c r="F369" i="8" a="1"/>
  <c r="F346" i="8" a="1"/>
  <c r="D325" i="8" a="1"/>
  <c r="D314" i="8" a="1"/>
  <c r="D306" i="8" a="1"/>
  <c r="F298" i="8" a="1"/>
  <c r="F295" i="8" a="1"/>
  <c r="D290" i="8" a="1"/>
  <c r="D282" i="8" a="1"/>
  <c r="F274" i="8" a="1"/>
  <c r="F271" i="8" a="1"/>
  <c r="D266" i="8" a="1"/>
  <c r="D258" i="8" a="1"/>
  <c r="F250" i="8" a="1"/>
  <c r="F247" i="8" a="1"/>
  <c r="D242" i="8" a="1"/>
  <c r="D229" i="8" a="1"/>
  <c r="D222" i="8" a="1"/>
  <c r="D193" i="8" a="1"/>
  <c r="F184" i="8" a="1"/>
  <c r="D171" i="8" a="1"/>
  <c r="D165" i="8" a="1"/>
  <c r="F159" i="8" a="1"/>
  <c r="F157" i="8" a="1"/>
  <c r="F155" i="8" a="1"/>
  <c r="F146" i="8" a="1"/>
  <c r="D139" i="8" a="1"/>
  <c r="D121" i="8" a="1"/>
  <c r="F119" i="8" a="1"/>
  <c r="D109" i="8" a="1"/>
  <c r="F107" i="8" a="1"/>
  <c r="D97" i="8" a="1"/>
  <c r="F95" i="8" a="1"/>
  <c r="D85" i="8" a="1"/>
  <c r="F83" i="8" a="1"/>
  <c r="D73" i="8" a="1"/>
  <c r="F71" i="8" a="1"/>
  <c r="D61" i="8" a="1"/>
  <c r="F59" i="8" a="1"/>
  <c r="D49" i="8" a="1"/>
  <c r="F47" i="8" a="1"/>
  <c r="D37" i="8" a="1"/>
  <c r="F35" i="8" a="1"/>
  <c r="D25" i="8" a="1"/>
  <c r="F23" i="8" a="1"/>
  <c r="D13" i="8" a="1"/>
  <c r="F11" i="8" a="1"/>
  <c r="F135" i="8" a="1"/>
  <c r="D90" i="8" a="1"/>
  <c r="D78" i="8" a="1"/>
  <c r="D66" i="8" a="1"/>
  <c r="D42" i="8" a="1"/>
  <c r="D30" i="8" a="1"/>
  <c r="F300" i="8" a="1"/>
  <c r="F392" i="8" a="1"/>
  <c r="F211" i="8" a="1"/>
  <c r="F115" i="8" a="1"/>
  <c r="D81" i="8" a="1"/>
  <c r="F43" i="8" a="1"/>
  <c r="D9" i="8" a="1"/>
  <c r="D69" i="8" a="1"/>
  <c r="F221" i="8" a="1"/>
  <c r="D408" i="8" a="1"/>
  <c r="F254" i="8" a="1"/>
  <c r="F206" i="8" a="1"/>
  <c r="F110" i="8" a="1"/>
  <c r="D76" i="8" a="1"/>
  <c r="F38" i="8" a="1"/>
  <c r="D4" i="8" a="1"/>
  <c r="F305" i="8" a="1"/>
  <c r="D460" i="8" a="1"/>
  <c r="F278" i="8" a="1"/>
  <c r="F172" i="8" a="1"/>
  <c r="F168" i="8" a="1"/>
  <c r="D153" i="8" a="1"/>
  <c r="F149" i="8" a="1"/>
  <c r="D144" i="8" a="1"/>
  <c r="D93" i="8" a="1"/>
  <c r="F55" i="8" a="1"/>
  <c r="D21" i="8" a="1"/>
  <c r="D64" i="8" a="1"/>
  <c r="D244" i="8" a="1"/>
  <c r="D181" i="8" a="1"/>
  <c r="F140" i="8" a="1"/>
  <c r="D135" i="8" a="1"/>
  <c r="D131" i="8" a="1"/>
  <c r="F122" i="8" a="1"/>
  <c r="D88" i="8" a="1"/>
  <c r="F50" i="8" a="1"/>
  <c r="D16" i="8" a="1"/>
  <c r="D124" i="8" a="1"/>
  <c r="D300" i="8" a="1"/>
  <c r="F31" i="8" a="1"/>
  <c r="D749" i="8" a="1"/>
  <c r="F616" i="8" a="1"/>
  <c r="D424" i="8" a="1"/>
  <c r="D268" i="8" a="1"/>
  <c r="F214" i="8" a="1"/>
  <c r="D105" i="8" a="1"/>
  <c r="F67" i="8" a="1"/>
  <c r="D33" i="8" a="1"/>
  <c r="F302" i="8" a="1"/>
  <c r="D292" i="8" a="1"/>
  <c r="F209" i="8" a="1"/>
  <c r="D100" i="8" a="1"/>
  <c r="F62" i="8" a="1"/>
  <c r="D28" i="8" a="1"/>
  <c r="F129" i="8" a="1"/>
  <c r="F98" i="8" a="1"/>
  <c r="F257" i="8" a="1"/>
  <c r="F204" i="8" a="1"/>
  <c r="F199" i="8" a="1"/>
  <c r="F190" i="8" a="1"/>
  <c r="D117" i="8" a="1"/>
  <c r="F79" i="8" a="1"/>
  <c r="D45" i="8" a="1"/>
  <c r="F7" i="8" a="1"/>
  <c r="F281" i="8" a="1"/>
  <c r="D252" i="8" a="1"/>
  <c r="F170" i="8" a="1"/>
  <c r="F151" i="8" a="1"/>
  <c r="D112" i="8" a="1"/>
  <c r="F74" i="8" a="1"/>
  <c r="D40" i="8" a="1"/>
  <c r="F2" i="8" a="1"/>
  <c r="F14" i="8" a="1"/>
  <c r="F103" i="8" a="1"/>
  <c r="D473" i="8" a="1"/>
  <c r="F26" i="8" a="1"/>
  <c r="D509" i="8" a="1"/>
  <c r="D276" i="8" a="1"/>
  <c r="F166" i="8" a="1"/>
  <c r="D133" i="8" a="1"/>
  <c r="F91" i="8" a="1"/>
  <c r="D57" i="8" a="1"/>
  <c r="F19" i="8" a="1"/>
  <c r="D365" i="8" a="1"/>
  <c r="D142" i="8" a="1"/>
  <c r="F86" i="8" a="1"/>
  <c r="D52" i="8" a="1"/>
  <c r="F226" i="8" a="1"/>
  <c r="F216" i="8" a="1"/>
  <c r="D4" i="7" a="1"/>
  <c r="F5" i="7" a="1"/>
  <c r="F4" i="7" a="1"/>
  <c r="D5" i="7" a="1"/>
  <c r="F3" i="7" a="1"/>
  <c r="F2" i="7" a="1"/>
  <c r="D3" i="7" a="1"/>
  <c r="D2" i="7" a="1"/>
  <c r="F1912" i="5" a="1"/>
  <c r="F1976" i="5" a="1"/>
  <c r="F1723" i="5" a="1"/>
  <c r="D1539" i="5" a="1"/>
  <c r="D1885" i="5" a="1"/>
  <c r="D1560" i="5" a="1"/>
  <c r="F634" i="5" a="1"/>
  <c r="F1813" i="5" a="1"/>
  <c r="D1747" i="5" a="1"/>
  <c r="F1911" i="5" a="1"/>
  <c r="D1768" i="5" a="1"/>
  <c r="F1562" i="5" a="1"/>
  <c r="F1918" i="5" a="1"/>
  <c r="F1593" i="5" a="1"/>
  <c r="F1338" i="5" a="1"/>
  <c r="D1793" i="5" a="1"/>
  <c r="D1642" i="5" a="1"/>
  <c r="D1677" i="5" a="1"/>
  <c r="F1372" i="5" a="1"/>
  <c r="F1667" i="5" a="1"/>
  <c r="F1354" i="5" a="1"/>
  <c r="F1956" i="5" a="1"/>
  <c r="D1634" i="5" a="1"/>
  <c r="F833" i="5" a="1"/>
  <c r="D1042" i="5" a="1"/>
  <c r="D1101" i="5" a="1"/>
  <c r="F1720" i="5" a="1"/>
  <c r="D638" i="5" a="1"/>
  <c r="D1969" i="5" a="1"/>
  <c r="D1979" i="5" a="1"/>
  <c r="D1692" i="5" a="1"/>
  <c r="F1798" i="5" a="1"/>
  <c r="D1718" i="5" a="1"/>
  <c r="F1714" i="5" a="1"/>
  <c r="F1163" i="5" a="1"/>
  <c r="D1757" i="5" a="1"/>
  <c r="F1793" i="5" a="1"/>
  <c r="D1598" i="5" a="1"/>
  <c r="D1847" i="5" a="1"/>
  <c r="D1963" i="5" a="1"/>
  <c r="F1931" i="5" a="1"/>
  <c r="D1571" i="5" a="1"/>
  <c r="D1611" i="5" a="1"/>
  <c r="F1413" i="5" a="1"/>
  <c r="F1730" i="5" a="1"/>
  <c r="F1815" i="5" a="1"/>
  <c r="F1757" i="5" a="1"/>
  <c r="F1883" i="5" a="1"/>
  <c r="F1404" i="5" a="1"/>
  <c r="F891" i="5" a="1"/>
  <c r="D594" i="5" a="1"/>
  <c r="D1962" i="5" a="1"/>
  <c r="D1663" i="5" a="1"/>
  <c r="D1349" i="5" a="1"/>
  <c r="F950" i="5" a="1"/>
  <c r="D1633" i="5" a="1"/>
  <c r="F322" i="5" a="1"/>
  <c r="D1154" i="5" a="1"/>
  <c r="D1818" i="5" a="1"/>
  <c r="F1917" i="5" a="1"/>
  <c r="D1245" i="5" a="1"/>
  <c r="F850" i="5" a="1"/>
  <c r="F1498" i="5" a="1"/>
  <c r="F250" i="5" a="1"/>
  <c r="F1567" i="5" a="1"/>
  <c r="F1982" i="5" a="1"/>
  <c r="F1989" i="5" a="1"/>
  <c r="D1403" i="5" a="1"/>
  <c r="F778" i="5" a="1"/>
  <c r="D1397" i="5" a="1"/>
  <c r="F178" i="5" a="1"/>
  <c r="F1818" i="5" a="1"/>
  <c r="F1788" i="5" a="1"/>
  <c r="F1545" i="5" a="1"/>
  <c r="F1294" i="5" a="1"/>
  <c r="F706" i="5" a="1"/>
  <c r="F1785" i="5" a="1"/>
  <c r="F106" i="5" a="1"/>
  <c r="F1373" i="5" a="1"/>
  <c r="D1774" i="5" a="1"/>
  <c r="D1421" i="5" a="1"/>
  <c r="F1864" i="5" a="1"/>
  <c r="F1431" i="5" a="1"/>
  <c r="F1244" i="5" a="1"/>
  <c r="D631" i="5" a="1"/>
  <c r="F1075" i="5" a="1"/>
  <c r="D1506" i="5" a="1"/>
  <c r="F1465" i="5" a="1"/>
  <c r="F1293" i="5" a="1"/>
  <c r="D1994" i="5" a="1"/>
  <c r="D1635" i="5" a="1"/>
  <c r="F1509" i="5" a="1"/>
  <c r="D1424" i="5" a="1"/>
  <c r="D1009" i="5" a="1"/>
  <c r="D1863" i="5" a="1"/>
  <c r="F1773" i="5" a="1"/>
  <c r="D1876" i="5" a="1"/>
  <c r="F1648" i="5" a="1"/>
  <c r="D1926" i="5" a="1"/>
  <c r="F898" i="5" a="1"/>
  <c r="D1159" i="5" a="1"/>
  <c r="F1605" i="5" a="1"/>
  <c r="D1889" i="5" a="1"/>
  <c r="D1753" i="5" a="1"/>
  <c r="D1021" i="5" a="1"/>
  <c r="F1980" i="5" a="1"/>
  <c r="F1621" i="5" a="1"/>
  <c r="F1828" i="5" a="1"/>
  <c r="D1459" i="5" a="1"/>
  <c r="D1817" i="5" a="1"/>
  <c r="F1625" i="5" a="1"/>
  <c r="F1834" i="5" a="1"/>
  <c r="D1794" i="5" a="1"/>
  <c r="F1841" i="5" a="1"/>
  <c r="F1336" i="5" a="1"/>
  <c r="D742" i="5" a="1"/>
  <c r="D1405" i="5" a="1"/>
  <c r="F1983" i="5" a="1"/>
  <c r="F1653" i="5" a="1"/>
  <c r="D1628" i="5" a="1"/>
  <c r="D1673" i="5" a="1"/>
  <c r="F1786" i="5" a="1"/>
  <c r="F1448" i="5" a="1"/>
  <c r="D1901" i="5" a="1"/>
  <c r="D1729" i="5" a="1"/>
  <c r="D1466" i="5" a="1"/>
  <c r="D1836" i="5" a="1"/>
  <c r="F1661" i="5" a="1"/>
  <c r="F1666" i="5" a="1"/>
  <c r="D1376" i="5" a="1"/>
  <c r="D1484" i="5" a="1"/>
  <c r="D1886" i="5" a="1"/>
  <c r="F1698" i="5" a="1"/>
  <c r="D1455" i="5" a="1"/>
  <c r="D1181" i="5" a="1"/>
  <c r="D1198" i="5" a="1"/>
  <c r="D1073" i="5" a="1"/>
  <c r="F1804" i="5" a="1"/>
  <c r="F1784" i="5" a="1"/>
  <c r="F1821" i="5" a="1"/>
  <c r="D1854" i="5" a="1"/>
  <c r="D1422" i="5" a="1"/>
  <c r="D1197" i="5" a="1"/>
  <c r="F1628" i="5" a="1"/>
  <c r="F588" i="5" a="1"/>
  <c r="D1623" i="5" a="1"/>
  <c r="F1869" i="5" a="1"/>
  <c r="D1194" i="5" a="1"/>
  <c r="F1680" i="5" a="1"/>
  <c r="D1796" i="5" a="1"/>
  <c r="F1507" i="5" a="1"/>
  <c r="F1221" i="5" a="1"/>
  <c r="D1326" i="5" a="1"/>
  <c r="D1956" i="5" a="1"/>
  <c r="F1871" i="5" a="1"/>
  <c r="D1975" i="5" a="1"/>
  <c r="D1791" i="5" a="1"/>
  <c r="D1653" i="5" a="1"/>
  <c r="F1646" i="5" a="1"/>
  <c r="D1220" i="5" a="1"/>
  <c r="F1420" i="5" a="1"/>
  <c r="D1286" i="5" a="1"/>
  <c r="D1582" i="5" a="1"/>
  <c r="D1740" i="5" a="1"/>
  <c r="F1630" i="5" a="1"/>
  <c r="D1269" i="5" a="1"/>
  <c r="D937" i="5" a="1"/>
  <c r="D599" i="5" a="1"/>
  <c r="D1686" i="5" a="1"/>
  <c r="D1764" i="5" a="1"/>
  <c r="D1123" i="5" a="1"/>
  <c r="F1808" i="5" a="1"/>
  <c r="F1920" i="5" a="1"/>
  <c r="F1660" i="5" a="1"/>
  <c r="D979" i="5" a="1"/>
  <c r="D1813" i="5" a="1"/>
  <c r="D1524" i="5" a="1"/>
  <c r="F932" i="5" a="1"/>
  <c r="F1825" i="5" a="1"/>
  <c r="F1937" i="5" a="1"/>
  <c r="D1772" i="5" a="1"/>
  <c r="D1408" i="5" a="1"/>
  <c r="F1725" i="5" a="1"/>
  <c r="D1820" i="5" a="1"/>
  <c r="D1258" i="5" a="1"/>
  <c r="D1787" i="5" a="1"/>
  <c r="D1831" i="5" a="1"/>
  <c r="D1696" i="5" a="1"/>
  <c r="F1131" i="5" a="1"/>
  <c r="F1729" i="5" a="1"/>
  <c r="F1703" i="5" a="1"/>
  <c r="D1098" i="5" a="1"/>
  <c r="D1662" i="5" a="1"/>
  <c r="D1949" i="5" a="1"/>
  <c r="F1596" i="5" a="1"/>
  <c r="D1656" i="5" a="1"/>
  <c r="D1518" i="5" a="1"/>
  <c r="D1333" i="5" a="1"/>
  <c r="F1870" i="5" a="1"/>
  <c r="F1559" i="5" a="1"/>
  <c r="F1810" i="5" a="1"/>
  <c r="D778" i="5" a="1"/>
  <c r="F871" i="5" a="1"/>
  <c r="D1350" i="5" a="1"/>
  <c r="D1527" i="5" a="1"/>
  <c r="F1136" i="5" a="1"/>
  <c r="D1976" i="5" a="1"/>
  <c r="D1872" i="5" a="1"/>
  <c r="D1492" i="5" a="1"/>
  <c r="F1759" i="5" a="1"/>
  <c r="F921" i="5" a="1"/>
  <c r="D1597" i="5" a="1"/>
  <c r="D1189" i="5" a="1"/>
  <c r="D1605" i="5" a="1"/>
  <c r="F1204" i="5" a="1"/>
  <c r="F1927" i="5" a="1"/>
  <c r="D1624" i="5" a="1"/>
  <c r="D680" i="5" a="1"/>
  <c r="D1509" i="5" a="1"/>
  <c r="D1586" i="5" a="1"/>
  <c r="D1292" i="5" a="1"/>
  <c r="D1135" i="5" a="1"/>
  <c r="F1950" i="5" a="1"/>
  <c r="F1981" i="5" a="1"/>
  <c r="D1639" i="5" a="1"/>
  <c r="D934" i="5" a="1"/>
  <c r="D1777" i="5" a="1"/>
  <c r="D1148" i="5" a="1"/>
  <c r="D1399" i="5" a="1"/>
  <c r="D1267" i="5" a="1"/>
  <c r="D1510" i="5" a="1"/>
  <c r="F7" i="6" a="1"/>
  <c r="F5" i="6" a="1"/>
  <c r="F3" i="6" a="1"/>
  <c r="F2" i="6" a="1"/>
  <c r="F1974" i="5" a="1"/>
  <c r="F1919" i="5" a="1"/>
  <c r="F1965" i="5" a="1"/>
  <c r="D1475" i="5" a="1"/>
  <c r="F1650" i="5" a="1"/>
  <c r="F1992" i="5" a="1"/>
  <c r="D1921" i="5" a="1"/>
  <c r="D1609" i="5" a="1"/>
  <c r="D1404" i="5" a="1"/>
  <c r="F1608" i="5" a="1"/>
  <c r="D1512" i="5" a="1"/>
  <c r="F1254" i="5" a="1"/>
  <c r="F1464" i="5" a="1"/>
  <c r="D1141" i="5" a="1"/>
  <c r="F1859" i="5" a="1"/>
  <c r="F1659" i="5" a="1"/>
  <c r="F1826" i="5" a="1"/>
  <c r="F1007" i="5" a="1"/>
  <c r="D1227" i="5" a="1"/>
  <c r="D1581" i="5" a="1"/>
  <c r="F1875" i="5" a="1"/>
  <c r="D1904" i="5" a="1"/>
  <c r="D1244" i="5" a="1"/>
  <c r="F1957" i="5" a="1"/>
  <c r="D1069" i="5" a="1"/>
  <c r="F1026" i="5" a="1"/>
  <c r="D1419" i="5" a="1"/>
  <c r="D710" i="5" a="1"/>
  <c r="D1773" i="5" a="1"/>
  <c r="F1283" i="5" a="1"/>
  <c r="D1565" i="5" a="1"/>
  <c r="D1537" i="5" a="1"/>
  <c r="F1636" i="5" a="1"/>
  <c r="D1651" i="5" a="1"/>
  <c r="D1044" i="5" a="1"/>
  <c r="F1148" i="5" a="1"/>
  <c r="D1630" i="5" a="1"/>
  <c r="D1208" i="5" a="1"/>
  <c r="D1679" i="5" a="1"/>
  <c r="D1669" i="5" a="1"/>
  <c r="D1580" i="5" a="1"/>
  <c r="F1607" i="5" a="1"/>
  <c r="F1312" i="5" a="1"/>
  <c r="D1347" i="5" a="1"/>
  <c r="D1829" i="5" a="1"/>
  <c r="F1637" i="5" a="1"/>
  <c r="F1208" i="5" a="1"/>
  <c r="F1233" i="5" a="1"/>
  <c r="F1392" i="5" a="1"/>
  <c r="F804" i="5" a="1"/>
  <c r="D566" i="5" a="1"/>
  <c r="F1658" i="5" a="1"/>
  <c r="F1554" i="5" a="1"/>
  <c r="F862" i="5" a="1"/>
  <c r="F1728" i="5" a="1"/>
  <c r="F1771" i="5" a="1"/>
  <c r="D1177" i="5" a="1"/>
  <c r="D1007" i="5" a="1"/>
  <c r="F1963" i="5" a="1"/>
  <c r="D1450" i="5" a="1"/>
  <c r="F790" i="5" a="1"/>
  <c r="F1569" i="5" a="1"/>
  <c r="F1627" i="5" a="1"/>
  <c r="F1539" i="5" a="1"/>
  <c r="D907" i="5" a="1"/>
  <c r="F1702" i="5" a="1"/>
  <c r="D1378" i="5" a="1"/>
  <c r="F718" i="5" a="1"/>
  <c r="D1812" i="5" a="1"/>
  <c r="D1760" i="5" a="1"/>
  <c r="F1524" i="5" a="1"/>
  <c r="D799" i="5" a="1"/>
  <c r="F1673" i="5" a="1"/>
  <c r="F1240" i="5" a="1"/>
  <c r="F646" i="5" a="1"/>
  <c r="D1626" i="5" a="1"/>
  <c r="D1646" i="5" a="1"/>
  <c r="F1353" i="5" a="1"/>
  <c r="F713" i="5" a="1"/>
  <c r="F1685" i="5" a="1"/>
  <c r="F1273" i="5" a="1"/>
  <c r="D1992" i="5" a="1"/>
  <c r="F1277" i="5" a="1"/>
  <c r="F1635" i="5" a="1"/>
  <c r="F1061" i="5" a="1"/>
  <c r="F1657" i="5" a="1"/>
  <c r="D1173" i="5" a="1"/>
  <c r="F1398" i="5" a="1"/>
  <c r="F1778" i="5" a="1"/>
  <c r="D1383" i="5" a="1"/>
  <c r="F1035" i="5" a="1"/>
  <c r="F1187" i="5" a="1"/>
  <c r="D1665" i="5" a="1"/>
  <c r="F947" i="5" a="1"/>
  <c r="F1962" i="5" a="1"/>
  <c r="F1078" i="5" a="1"/>
  <c r="D1522" i="5" a="1"/>
  <c r="F1047" i="5" a="1"/>
  <c r="F1407" i="5" a="1"/>
  <c r="F472" i="5" a="1"/>
  <c r="F1516" i="5" a="1"/>
  <c r="F1423" i="5" a="1"/>
  <c r="F1583" i="5" a="1"/>
  <c r="D1432" i="5" a="1"/>
  <c r="D1778" i="5" a="1"/>
  <c r="F1943" i="5" a="1"/>
  <c r="D1564" i="5" a="1"/>
  <c r="D1754" i="5" a="1"/>
  <c r="D792" i="5" a="1"/>
  <c r="F1482" i="5" a="1"/>
  <c r="D1341" i="5" a="1"/>
  <c r="D1776" i="5" a="1"/>
  <c r="D7" i="6" a="1"/>
  <c r="D5" i="6" a="1"/>
  <c r="D3" i="6" a="1"/>
  <c r="D2" i="6" a="1"/>
  <c r="F1614" i="5" a="1"/>
  <c r="F1752" i="5" a="1"/>
  <c r="D1411" i="5" a="1"/>
  <c r="D1561" i="5" a="1"/>
  <c r="D1541" i="5" a="1"/>
  <c r="F1564" i="5" a="1"/>
  <c r="D1672" i="5" a="1"/>
  <c r="D1803" i="5" a="1"/>
  <c r="D1616" i="5" a="1"/>
  <c r="F1602" i="5" a="1"/>
  <c r="D1448" i="5" a="1"/>
  <c r="D1548" i="5" a="1"/>
  <c r="D1377" i="5" a="1"/>
  <c r="F1064" i="5" a="1"/>
  <c r="D1613" i="5" a="1"/>
  <c r="F1192" i="5" a="1"/>
  <c r="D1640" i="5" a="1"/>
  <c r="F831" i="5" a="1"/>
  <c r="D1996" i="5" a="1"/>
  <c r="F1832" i="5" a="1"/>
  <c r="F1572" i="5" a="1"/>
  <c r="F1395" i="5" a="1"/>
  <c r="F1882" i="5" a="1"/>
  <c r="F1939" i="5" a="1"/>
  <c r="D1002" i="5" a="1"/>
  <c r="D1650" i="5" a="1"/>
  <c r="F1302" i="5" a="1"/>
  <c r="D1808" i="5" a="1"/>
  <c r="D1158" i="5" a="1"/>
  <c r="D1190" i="5" a="1"/>
  <c r="D2000" i="5" a="1"/>
  <c r="D1473" i="5" a="1"/>
  <c r="F1269" i="5" a="1"/>
  <c r="D1701" i="5" a="1"/>
  <c r="F1886" i="5" a="1"/>
  <c r="D1231" i="5" a="1"/>
  <c r="D1413" i="5" a="1"/>
  <c r="F1130" i="5" a="1"/>
  <c r="F1843" i="5" a="1"/>
  <c r="D1590" i="5" a="1"/>
  <c r="D1268" i="5" a="1"/>
  <c r="F1670" i="5" a="1"/>
  <c r="D1874" i="5" a="1"/>
  <c r="D1881" i="5" a="1"/>
  <c r="D1689" i="5" a="1"/>
  <c r="F1707" i="5" a="1"/>
  <c r="D739" i="5" a="1"/>
  <c r="F1227" i="5" a="1"/>
  <c r="D960" i="5" a="1"/>
  <c r="D1887" i="5" a="1"/>
  <c r="F327" i="5" a="1"/>
  <c r="D1317" i="5" a="1"/>
  <c r="D1179" i="5" a="1"/>
  <c r="D1907" i="5" a="1"/>
  <c r="F1478" i="5" a="1"/>
  <c r="D1511" i="5" a="1"/>
  <c r="F1565" i="5" a="1"/>
  <c r="F1490" i="5" a="1"/>
  <c r="F1474" i="5" a="1"/>
  <c r="D1095" i="5" a="1"/>
  <c r="F1649" i="5" a="1"/>
  <c r="D1555" i="5" a="1"/>
  <c r="F1770" i="5" a="1"/>
  <c r="D1076" i="5" a="1"/>
  <c r="F1048" i="5" a="1"/>
  <c r="D1603" i="5" a="1"/>
  <c r="D1592" i="5" a="1"/>
  <c r="D1540" i="5" a="1"/>
  <c r="D1499" i="5" a="1"/>
  <c r="F1895" i="5" a="1"/>
  <c r="F1005" i="5" a="1"/>
  <c r="D935" i="5" a="1"/>
  <c r="D1020" i="5" a="1"/>
  <c r="D1359" i="5" a="1"/>
  <c r="D1697" i="5" a="1"/>
  <c r="F1248" i="5" a="1"/>
  <c r="F1429" i="5" a="1"/>
  <c r="D1461" i="5" a="1"/>
  <c r="F870" i="5" a="1"/>
  <c r="D1275" i="5" a="1"/>
  <c r="F1822" i="5" a="1"/>
  <c r="D1142" i="5" a="1"/>
  <c r="D1089" i="5" a="1"/>
  <c r="F1690" i="5" a="1"/>
  <c r="D659" i="5" a="1"/>
  <c r="D1032" i="5" a="1"/>
  <c r="F1046" i="5" a="1"/>
  <c r="D1832" i="5" a="1"/>
  <c r="F1405" i="5" a="1"/>
  <c r="F1978" i="5" a="1"/>
  <c r="D1604" i="5" a="1"/>
  <c r="D1166" i="5" a="1"/>
  <c r="F923" i="5" a="1"/>
  <c r="D711" i="5" a="1"/>
  <c r="F1076" i="5" a="1"/>
  <c r="F1977" i="5" a="1"/>
  <c r="D1531" i="5" a="1"/>
  <c r="F913" i="5" a="1"/>
  <c r="F1682" i="5" a="1"/>
  <c r="D796" i="5" a="1"/>
  <c r="F1181" i="5" a="1"/>
  <c r="F1157" i="5" a="1"/>
  <c r="F1126" i="5" a="1"/>
  <c r="F1800" i="5" a="1"/>
  <c r="D1472" i="5" a="1"/>
  <c r="D1330" i="5" a="1"/>
  <c r="D1380" i="5" a="1"/>
  <c r="F1197" i="5" a="1"/>
  <c r="F984" i="5" a="1"/>
  <c r="F1059" i="5" a="1"/>
  <c r="F1925" i="5" a="1"/>
  <c r="F1997" i="5" a="1"/>
  <c r="D1175" i="5" a="1"/>
  <c r="D1346" i="5" a="1"/>
  <c r="D864" i="5" a="1"/>
  <c r="F1156" i="5" a="1"/>
  <c r="D1732" i="5" a="1"/>
  <c r="F1537" i="5" a="1"/>
  <c r="D1759" i="5" a="1"/>
  <c r="F1492" i="5" a="1"/>
  <c r="D1204" i="5" a="1"/>
  <c r="F1381" i="5" a="1"/>
  <c r="F1300" i="5" a="1"/>
  <c r="F1717" i="5" a="1"/>
  <c r="F903" i="5" a="1"/>
  <c r="F1218" i="5" a="1"/>
  <c r="D1521" i="5" a="1"/>
  <c r="F1154" i="5" a="1"/>
  <c r="F1425" i="5" a="1"/>
  <c r="D1440" i="5" a="1"/>
  <c r="D1237" i="5" a="1"/>
  <c r="D996" i="5" a="1"/>
  <c r="F1453" i="5" a="1"/>
  <c r="F877" i="5" a="1"/>
  <c r="F1839" i="5" a="1"/>
  <c r="F1979" i="5" a="1"/>
  <c r="D1920" i="5" a="1"/>
  <c r="D1693" i="5" a="1"/>
  <c r="F1929" i="5" a="1"/>
  <c r="D1232" i="5" a="1"/>
  <c r="F1916" i="5" a="1"/>
  <c r="F1540" i="5" a="1"/>
  <c r="D1426" i="5" a="1"/>
  <c r="D1242" i="5" a="1"/>
  <c r="D1649" i="5" a="1"/>
  <c r="D1248" i="5" a="1"/>
  <c r="F1884" i="5" a="1"/>
  <c r="F1551" i="5" a="1"/>
  <c r="D1092" i="5" a="1"/>
  <c r="F1998" i="5" a="1"/>
  <c r="D1917" i="5" a="1"/>
  <c r="D1031" i="5" a="1"/>
  <c r="F1275" i="5" a="1"/>
  <c r="D1327" i="5" a="1"/>
  <c r="D1814" i="5" a="1"/>
  <c r="F1527" i="5" a="1"/>
  <c r="F1360" i="5" a="1"/>
  <c r="F1006" i="5" a="1"/>
  <c r="D1952" i="5" a="1"/>
  <c r="F1819" i="5" a="1"/>
  <c r="D1834" i="5" a="1"/>
  <c r="F1446" i="5" a="1"/>
  <c r="F1887" i="5" a="1"/>
  <c r="F687" i="5" a="1"/>
  <c r="F806" i="5" a="1"/>
  <c r="F1266" i="5" a="1"/>
  <c r="F1700" i="5" a="1"/>
  <c r="D1250" i="5" a="1"/>
  <c r="F1861" i="5" a="1"/>
  <c r="D1713" i="5" a="1"/>
  <c r="D1438" i="5" a="1"/>
  <c r="F1619" i="5" a="1"/>
  <c r="D1016" i="5" a="1"/>
  <c r="F696" i="5" a="1"/>
  <c r="D1071" i="5" a="1"/>
  <c r="D1698" i="5" a="1"/>
  <c r="D1345" i="5" a="1"/>
  <c r="F1722" i="5" a="1"/>
  <c r="D1056" i="5" a="1"/>
  <c r="F912" i="5" a="1"/>
  <c r="F599" i="5" a="1"/>
  <c r="D1950" i="5" a="1"/>
  <c r="F1902" i="5" a="1"/>
  <c r="F1247" i="5" a="1"/>
  <c r="F1387" i="5" a="1"/>
  <c r="F1471" i="5" a="1"/>
  <c r="F809" i="5" a="1"/>
  <c r="F532" i="5" a="1"/>
  <c r="D1816" i="5" a="1"/>
  <c r="F1737" i="5" a="1"/>
  <c r="D1129" i="5" a="1"/>
  <c r="D1263" i="5" a="1"/>
  <c r="D1221" i="5" a="1"/>
  <c r="D715" i="5" a="1"/>
  <c r="F460" i="5" a="1"/>
  <c r="F1949" i="5" a="1"/>
  <c r="D1848" i="5" a="1"/>
  <c r="D1381" i="5" a="1"/>
  <c r="D1938" i="5" a="1"/>
  <c r="D1572" i="5" a="1"/>
  <c r="F748" i="5" a="1"/>
  <c r="F1265" i="5" a="1"/>
  <c r="D1935" i="5" a="1"/>
  <c r="D1860" i="5" a="1"/>
  <c r="D1984" i="5" a="1"/>
  <c r="D1895" i="5" a="1"/>
  <c r="F981" i="5" a="1"/>
  <c r="F1056" i="5" a="1"/>
  <c r="D962" i="5" a="1"/>
  <c r="D1705" i="5" a="1"/>
  <c r="F1805" i="5" a="1"/>
  <c r="F1616" i="5" a="1"/>
  <c r="D1112" i="5" a="1"/>
  <c r="F1850" i="5" a="1"/>
  <c r="F1706" i="5" a="1"/>
  <c r="D269" i="5" a="1"/>
  <c r="F1222" i="5" a="1"/>
  <c r="F682" i="5" a="1"/>
  <c r="D1927" i="5" a="1"/>
  <c r="D1752" i="5" a="1"/>
  <c r="D1864" i="5" a="1"/>
  <c r="D1305" i="5" a="1"/>
  <c r="D1090" i="5" a="1"/>
  <c r="F802" i="5" a="1"/>
  <c r="F597" i="5" a="1"/>
  <c r="D1855" i="5" a="1"/>
  <c r="F1847" i="5" a="1"/>
  <c r="D1030" i="5" a="1"/>
  <c r="F977" i="5" a="1"/>
  <c r="F881" i="5" a="1"/>
  <c r="F824" i="5" a="1"/>
  <c r="F1290" i="5" a="1"/>
  <c r="F1724" i="5" a="1"/>
  <c r="D1257" i="5" a="1"/>
  <c r="D1670" i="5" a="1"/>
  <c r="D1193" i="5" a="1"/>
  <c r="F1343" i="5" a="1"/>
  <c r="D1104" i="5" a="1"/>
  <c r="F1600" i="5" a="1"/>
  <c r="F962" i="5" a="1"/>
  <c r="D1302" i="5" a="1"/>
  <c r="D1463" i="5" a="1"/>
  <c r="F1124" i="5" a="1"/>
  <c r="F1844" i="5" a="1"/>
  <c r="F1098" i="5" a="1"/>
  <c r="F1511" i="5" a="1"/>
  <c r="F1503" i="5" a="1"/>
  <c r="F1898" i="5" a="1"/>
  <c r="D705" i="5" a="1"/>
  <c r="D1739" i="5" a="1"/>
  <c r="D1573" i="5" a="1"/>
  <c r="D1557" i="5" a="1"/>
  <c r="F1307" i="5" a="1"/>
  <c r="F1683" i="5" a="1"/>
  <c r="F1776" i="5" a="1"/>
  <c r="D1945" i="5" a="1"/>
  <c r="D1785" i="5" a="1"/>
  <c r="D1035" i="5" a="1"/>
  <c r="D1085" i="5" a="1"/>
  <c r="D1001" i="5" a="1"/>
  <c r="D1960" i="5" a="1"/>
  <c r="F1945" i="5" a="1"/>
  <c r="D1543" i="5" a="1"/>
  <c r="D1152" i="5" a="1"/>
  <c r="F1812" i="5" a="1"/>
  <c r="F1731" i="5" a="1"/>
  <c r="F689" i="5" a="1"/>
  <c r="D1241" i="5" a="1"/>
  <c r="F941" i="5" a="1"/>
  <c r="D1751" i="5" a="1"/>
  <c r="D1721" i="5" a="1"/>
  <c r="F1611" i="5" a="1"/>
  <c r="F1040" i="5" a="1"/>
  <c r="D1883" i="5" a="1"/>
  <c r="D1319" i="5" a="1"/>
  <c r="F1580" i="5" a="1"/>
  <c r="D1464" i="5" a="1"/>
  <c r="F1584" i="5" a="1"/>
  <c r="D964" i="5" a="1"/>
  <c r="F1853" i="5" a="1"/>
  <c r="F1588" i="5" a="1"/>
  <c r="D1182" i="5" a="1"/>
  <c r="D1899" i="5" a="1"/>
  <c r="D1944" i="5" a="1"/>
  <c r="F1820" i="5" a="1"/>
  <c r="F1255" i="5" a="1"/>
  <c r="D1236" i="5" a="1"/>
  <c r="D821" i="5" a="1"/>
  <c r="F729" i="5" a="1"/>
  <c r="D1943" i="5" a="1"/>
  <c r="D1680" i="5" a="1"/>
  <c r="D1947" i="5" a="1"/>
  <c r="D1067" i="5" a="1"/>
  <c r="D1480" i="5" a="1"/>
  <c r="D749" i="5" a="1"/>
  <c r="D601" i="5" a="1"/>
  <c r="F1744" i="5" a="1"/>
  <c r="D1552" i="5" a="1"/>
  <c r="F1837" i="5" a="1"/>
  <c r="F1207" i="5" a="1"/>
  <c r="F1488" i="5" a="1"/>
  <c r="D677" i="5" a="1"/>
  <c r="D532" i="5" a="1"/>
  <c r="F1754" i="5" a="1"/>
  <c r="D1742" i="5" a="1"/>
  <c r="D1845" i="5" a="1"/>
  <c r="D1096" i="5" a="1"/>
  <c r="F1289" i="5" a="1"/>
  <c r="D1127" i="5" a="1"/>
  <c r="F998" i="5" a="1"/>
  <c r="F1639" i="5" a="1"/>
  <c r="F1535" i="5" a="1"/>
  <c r="F989" i="5" a="1"/>
  <c r="F1833" i="5" a="1"/>
  <c r="F1851" i="5" a="1"/>
  <c r="F1642" i="5" a="1"/>
  <c r="D1103" i="5" a="1"/>
  <c r="D1736" i="5" a="1"/>
  <c r="D1261" i="5" a="1"/>
  <c r="D1737" i="5" a="1"/>
  <c r="D1314" i="5" a="1"/>
  <c r="F1766" i="5" a="1"/>
  <c r="D706" i="5" a="1"/>
  <c r="D788" i="5" a="1"/>
  <c r="D1206" i="5" a="1"/>
  <c r="D1731" i="5" a="1"/>
  <c r="D1364" i="5" a="1"/>
  <c r="F1716" i="5" a="1"/>
  <c r="D1775" i="5" a="1"/>
  <c r="D1858" i="5" a="1"/>
  <c r="D1825" i="5" a="1"/>
  <c r="D1051" i="5" a="1"/>
  <c r="F692" i="5" a="1"/>
  <c r="D1617" i="5" a="1"/>
  <c r="F1494" i="5" a="1"/>
  <c r="D1593" i="5" a="1"/>
  <c r="F1092" i="5" a="1"/>
  <c r="F1125" i="5" a="1"/>
  <c r="F776" i="5" a="1"/>
  <c r="F1984" i="5" a="1"/>
  <c r="D1811" i="5" a="1"/>
  <c r="D1712" i="5" a="1"/>
  <c r="D1868" i="5" a="1"/>
  <c r="D876" i="5" a="1"/>
  <c r="F735" i="5" a="1"/>
  <c r="D1589" i="5" a="1"/>
  <c r="D1374" i="5" a="1"/>
  <c r="D1600" i="5" a="1"/>
  <c r="F1212" i="5" a="1"/>
  <c r="F1952" i="5" a="1"/>
  <c r="F1318" i="5" a="1"/>
  <c r="D1809" i="5" a="1"/>
  <c r="D1083" i="5" a="1"/>
  <c r="F1780" i="5" a="1"/>
  <c r="D813" i="5" a="1"/>
  <c r="D1495" i="5" a="1"/>
  <c r="F1457" i="5" a="1"/>
  <c r="F1790" i="5" a="1"/>
  <c r="D1735" i="5" a="1"/>
  <c r="F905" i="5" a="1"/>
  <c r="F1185" i="5" a="1"/>
  <c r="F1272" i="5" a="1"/>
  <c r="F1966" i="5" a="1"/>
  <c r="D743" i="5" a="1"/>
  <c r="F1857" i="5" a="1"/>
  <c r="F1443" i="5" a="1"/>
  <c r="F1182" i="5" a="1"/>
  <c r="F1365" i="5" a="1"/>
  <c r="D1596" i="5" a="1"/>
  <c r="F1713" i="5" a="1"/>
  <c r="F1522" i="5" a="1"/>
  <c r="D1958" i="5" a="1"/>
  <c r="D1486" i="5" a="1"/>
  <c r="F1473" i="5" a="1"/>
  <c r="F1356" i="5" a="1"/>
  <c r="F1803" i="5" a="1"/>
  <c r="F1990" i="5" a="1"/>
  <c r="D1487" i="5" a="1"/>
  <c r="D1888" i="5" a="1"/>
  <c r="F1873" i="5" a="1"/>
  <c r="D1526" i="5" a="1"/>
  <c r="F1874" i="5" a="1"/>
  <c r="D1348" i="5" a="1"/>
  <c r="D975" i="5" a="1"/>
  <c r="F1624" i="5" a="1"/>
  <c r="D1568" i="5" a="1"/>
  <c r="F1179" i="5" a="1"/>
  <c r="D1842" i="5" a="1"/>
  <c r="D1225" i="5" a="1"/>
  <c r="F1232" i="5" a="1"/>
  <c r="F1350" i="5" a="1"/>
  <c r="D1306" i="5" a="1"/>
  <c r="F1631" i="5" a="1"/>
  <c r="F537" i="5" a="1"/>
  <c r="F1890" i="5" a="1"/>
  <c r="D1538" i="5" a="1"/>
  <c r="D1802" i="5" a="1"/>
  <c r="D1678" i="5" a="1"/>
  <c r="D1136" i="5" a="1"/>
  <c r="F1903" i="5" a="1"/>
  <c r="D948" i="5" a="1"/>
  <c r="D1053" i="5" a="1"/>
  <c r="F1499" i="5" a="1"/>
  <c r="D1891" i="5" a="1"/>
  <c r="D1964" i="5" a="1"/>
  <c r="F1367" i="5" a="1"/>
  <c r="F1538" i="5" a="1"/>
  <c r="D768" i="5" a="1"/>
  <c r="D939" i="5" a="1"/>
  <c r="D1055" i="5" a="1"/>
  <c r="D1819" i="5" a="1"/>
  <c r="F1711" i="5" a="1"/>
  <c r="F1259" i="5" a="1"/>
  <c r="F1671" i="5" a="1"/>
  <c r="D696" i="5" a="1"/>
  <c r="D823" i="5" a="1"/>
  <c r="F939" i="5" a="1"/>
  <c r="D1846" i="5" a="1"/>
  <c r="D1493" i="5" a="1"/>
  <c r="F1151" i="5" a="1"/>
  <c r="D1545" i="5" a="1"/>
  <c r="D624" i="5" a="1"/>
  <c r="F725" i="5" a="1"/>
  <c r="D872" i="5" a="1"/>
  <c r="F1986" i="5" a="1"/>
  <c r="F1555" i="5" a="1"/>
  <c r="F1168" i="5" a="1"/>
  <c r="D1972" i="5" a="1"/>
  <c r="F1419" i="5" a="1"/>
  <c r="F1915" i="5" a="1"/>
  <c r="D1223" i="5" a="1"/>
  <c r="D619" i="5" a="1"/>
  <c r="D1685" i="5" a="1"/>
  <c r="D1167" i="5" a="1"/>
  <c r="F1681" i="5" a="1"/>
  <c r="D1138" i="5" a="1"/>
  <c r="D1502" i="5" a="1"/>
  <c r="F544" i="5" a="1"/>
  <c r="D1993" i="5" a="1"/>
  <c r="D1049" i="5" a="1"/>
  <c r="F1393" i="5" a="1"/>
  <c r="F1601" i="5" a="1"/>
  <c r="F1896" i="5" a="1"/>
  <c r="F1477" i="5" a="1"/>
  <c r="F1693" i="5" a="1"/>
  <c r="F1617" i="5" a="1"/>
  <c r="F886" i="5" a="1"/>
  <c r="F1807" i="5" a="1"/>
  <c r="F1532" i="5" a="1"/>
  <c r="D2001" i="5" a="1"/>
  <c r="D1491" i="5" a="1"/>
  <c r="F1816" i="5" a="1"/>
  <c r="D804" i="5" a="1"/>
  <c r="D1012" i="5" a="1"/>
  <c r="F1708" i="5" a="1"/>
  <c r="D1443" i="5" a="1"/>
  <c r="D1807" i="5" a="1"/>
  <c r="D1392" i="5" a="1"/>
  <c r="D933" i="5" a="1"/>
  <c r="F1034" i="5" a="1"/>
  <c r="D1170" i="5" a="1"/>
  <c r="F8" i="6" a="1"/>
  <c r="F6" i="6" a="1"/>
  <c r="F4" i="6" a="1"/>
  <c r="D1644" i="5" a="1"/>
  <c r="F987" i="5" a="1"/>
  <c r="F1862" i="5" a="1"/>
  <c r="F1615" i="5" a="1"/>
  <c r="D986" i="5" a="1"/>
  <c r="D1335" i="5" a="1"/>
  <c r="D1205" i="5" a="1"/>
  <c r="D1875" i="5" a="1"/>
  <c r="D846" i="5" a="1"/>
  <c r="D1134" i="5" a="1"/>
  <c r="F1876" i="5" a="1"/>
  <c r="F1856" i="5" a="1"/>
  <c r="F1455" i="5" a="1"/>
  <c r="D1046" i="5" a="1"/>
  <c r="F1176" i="5" a="1"/>
  <c r="D1416" i="5" a="1"/>
  <c r="F1845" i="5" a="1"/>
  <c r="F720" i="5" a="1"/>
  <c r="F1750" i="5" a="1"/>
  <c r="D1788" i="5" a="1"/>
  <c r="D1266" i="5" a="1"/>
  <c r="D1217" i="5" a="1"/>
  <c r="D1711" i="5" a="1"/>
  <c r="F1578" i="5" a="1"/>
  <c r="D1423" i="5" a="1"/>
  <c r="D1980" i="5" a="1"/>
  <c r="D916" i="5" a="1"/>
  <c r="F944" i="5" a="1"/>
  <c r="F1932" i="5" a="1"/>
  <c r="D1703" i="5" a="1"/>
  <c r="D1741" i="5" a="1"/>
  <c r="D1584" i="5" a="1"/>
  <c r="D1954" i="5" a="1"/>
  <c r="F1762" i="5" a="1"/>
  <c r="D1505" i="5" a="1"/>
  <c r="D1871" i="5" a="1"/>
  <c r="F1116" i="5" a="1"/>
  <c r="D840" i="5" a="1"/>
  <c r="F1530" i="5" a="1"/>
  <c r="F1638" i="5" a="1"/>
  <c r="D1130" i="5" a="1"/>
  <c r="D1913" i="5" a="1"/>
  <c r="F1114" i="5" a="1"/>
  <c r="F1829" i="5" a="1"/>
  <c r="F1327" i="5" a="1"/>
  <c r="F1155" i="5" a="1"/>
  <c r="F1909" i="5" a="1"/>
  <c r="F516" i="5" a="1"/>
  <c r="F1418" i="5" a="1"/>
  <c r="D1387" i="5" a="1"/>
  <c r="F1758" i="5" a="1"/>
  <c r="D1619" i="5" a="1"/>
  <c r="D1959" i="5" a="1"/>
  <c r="D1328" i="5" a="1"/>
  <c r="D1781" i="5" a="1"/>
  <c r="F1166" i="5" a="1"/>
  <c r="F698" i="5" a="1"/>
  <c r="F1967" i="5" a="1"/>
  <c r="D1471" i="5" a="1"/>
  <c r="D1851" i="5" a="1"/>
  <c r="F1230" i="5" a="1"/>
  <c r="D1894" i="5" a="1"/>
  <c r="F995" i="5" a="1"/>
  <c r="F601" i="5" a="1"/>
  <c r="F1741" i="5" a="1"/>
  <c r="D1390" i="5" a="1"/>
  <c r="F1894" i="5" a="1"/>
  <c r="F1695" i="5" a="1"/>
  <c r="F1796" i="5" a="1"/>
  <c r="F927" i="5" a="1"/>
  <c r="D534" i="5" a="1"/>
  <c r="D1601" i="5" a="1"/>
  <c r="D1417" i="5" a="1"/>
  <c r="F1696" i="5" a="1"/>
  <c r="D1477" i="5" a="1"/>
  <c r="D1911" i="5" a="1"/>
  <c r="D850" i="5" a="1"/>
  <c r="D462" i="5" a="1"/>
  <c r="F1487" i="5" a="1"/>
  <c r="F1640" i="5" a="1"/>
  <c r="D1219" i="5" a="1"/>
  <c r="D1859" i="5" a="1"/>
  <c r="F1223" i="5" a="1"/>
  <c r="F1806" i="5" a="1"/>
  <c r="F1160" i="5" a="1"/>
  <c r="F983" i="5" a="1"/>
  <c r="D1283" i="5" a="1"/>
  <c r="D1986" i="5" a="1"/>
  <c r="D1218" i="5" a="1"/>
  <c r="D1211" i="5" a="1"/>
  <c r="F1865" i="5" a="1"/>
  <c r="F738" i="5" a="1"/>
  <c r="D1519" i="5" a="1"/>
  <c r="F1435" i="5" a="1"/>
  <c r="F1434" i="5" a="1"/>
  <c r="F1083" i="5" a="1"/>
  <c r="F1955" i="5" a="1"/>
  <c r="D1544" i="5" a="1"/>
  <c r="F1900" i="5" a="1"/>
  <c r="F1297" i="5" a="1"/>
  <c r="D838" i="5" a="1"/>
  <c r="D1823" i="5" a="1"/>
  <c r="F1604" i="5" a="1"/>
  <c r="D1733" i="5" a="1"/>
  <c r="D1587" i="5" a="1"/>
  <c r="D1824" i="5" a="1"/>
  <c r="F1084" i="5" a="1"/>
  <c r="D603" i="5" a="1"/>
  <c r="D1682" i="5" a="1"/>
  <c r="F1485" i="5" a="1"/>
  <c r="D1385" i="5" a="1"/>
  <c r="D1612" i="5" a="1"/>
  <c r="F671" i="5" a="1"/>
  <c r="F592" i="5" a="1"/>
  <c r="D1013" i="5" a="1"/>
  <c r="D744" i="5" a="1"/>
  <c r="F1202" i="5" a="1"/>
  <c r="F1948" i="5" a="1"/>
  <c r="F1928" i="5" a="1"/>
  <c r="F1570" i="5" a="1"/>
  <c r="F1287" i="5" a="1"/>
  <c r="D1272" i="5" a="1"/>
  <c r="D982" i="5" a="1"/>
  <c r="F1938" i="5" a="1"/>
  <c r="D855" i="5" a="1"/>
  <c r="F1093" i="5" a="1"/>
  <c r="F1947" i="5" a="1"/>
  <c r="F1942" i="5" a="1"/>
  <c r="D1352" i="5" a="1"/>
  <c r="D1822" i="5" a="1"/>
  <c r="D1289" i="5" a="1"/>
  <c r="D1360" i="5" a="1"/>
  <c r="F1547" i="5" a="1"/>
  <c r="D818" i="5" a="1"/>
  <c r="D1496" i="5" a="1"/>
  <c r="F1355" i="5" a="1"/>
  <c r="F1449" i="5" a="1"/>
  <c r="D1284" i="5" a="1"/>
  <c r="F1406" i="5" a="1"/>
  <c r="F1470" i="5" a="1"/>
  <c r="F1529" i="5" a="1"/>
  <c r="D1530" i="5" a="1"/>
  <c r="F759" i="5" a="1"/>
  <c r="D1924" i="5" a="1"/>
  <c r="F1993" i="5" a="1"/>
  <c r="F1747" i="5" a="1"/>
  <c r="F1891" i="5" a="1"/>
  <c r="F1860" i="5" a="1"/>
  <c r="D1931" i="5" a="1"/>
  <c r="D1599" i="5" a="1"/>
  <c r="F1935" i="5" a="1"/>
  <c r="D1716" i="5" a="1"/>
  <c r="F749" i="5" a="1"/>
  <c r="F1985" i="5" a="1"/>
  <c r="D1977" i="5" a="1"/>
  <c r="F1571" i="5" a="1"/>
  <c r="D1999" i="5" a="1"/>
  <c r="D1856" i="5" a="1"/>
  <c r="F1972" i="5" a="1"/>
  <c r="F1743" i="5" a="1"/>
  <c r="F1480" i="5" a="1"/>
  <c r="D1041" i="5" a="1"/>
  <c r="D1932" i="5" a="1"/>
  <c r="F412" i="5" a="1"/>
  <c r="F1344" i="5" a="1"/>
  <c r="D895" i="5" a="1"/>
  <c r="F1710" i="5" a="1"/>
  <c r="D1247" i="5" a="1"/>
  <c r="F1663" i="5" a="1"/>
  <c r="F1582" i="5" a="1"/>
  <c r="F1709" i="5" a="1"/>
  <c r="F1174" i="5" a="1"/>
  <c r="F1988" i="5" a="1"/>
  <c r="D1479" i="5" a="1"/>
  <c r="F1497" i="5" a="1"/>
  <c r="D1730" i="5" a="1"/>
  <c r="F1132" i="5" a="1"/>
  <c r="F1755" i="5" a="1"/>
  <c r="F1014" i="5" a="1"/>
  <c r="F1897" i="5" a="1"/>
  <c r="D1407" i="5" a="1"/>
  <c r="F1385" i="5" a="1"/>
  <c r="F1566" i="5" a="1"/>
  <c r="D1008" i="5" a="1"/>
  <c r="D1620" i="5" a="1"/>
  <c r="D932" i="5" a="1"/>
  <c r="D1957" i="5" a="1"/>
  <c r="F1866" i="5" a="1"/>
  <c r="D1394" i="5" a="1"/>
  <c r="D1445" i="5" a="1"/>
  <c r="D1451" i="5" a="1"/>
  <c r="D1953" i="5" a="1"/>
  <c r="F878" i="5" a="1"/>
  <c r="D1744" i="5" a="1"/>
  <c r="F1357" i="5" a="1"/>
  <c r="F1568" i="5" a="1"/>
  <c r="F1994" i="5" a="1"/>
  <c r="D1671" i="5" a="1"/>
  <c r="D1255" i="5" a="1"/>
  <c r="F1645" i="5" a="1"/>
  <c r="D1139" i="5" a="1"/>
  <c r="D1070" i="5" a="1"/>
  <c r="F1177" i="5" a="1"/>
  <c r="D1710" i="5" a="1"/>
  <c r="D1061" i="5" a="1"/>
  <c r="F985" i="5" a="1"/>
  <c r="D1844" i="5" a="1"/>
  <c r="F967" i="5" a="1"/>
  <c r="D1391" i="5" a="1"/>
  <c r="F1586" i="5" a="1"/>
  <c r="D1291" i="5" a="1"/>
  <c r="F1908" i="5" a="1"/>
  <c r="D1637" i="5" a="1"/>
  <c r="D1478" i="5" a="1"/>
  <c r="F1561" i="5" a="1"/>
  <c r="D1105" i="5" a="1"/>
  <c r="D1145" i="5" a="1"/>
  <c r="D1425" i="5" a="1"/>
  <c r="D1508" i="5" a="1"/>
  <c r="D1395" i="5" a="1"/>
  <c r="F1501" i="5" a="1"/>
  <c r="D1789" i="5" a="1"/>
  <c r="F914" i="5" a="1"/>
  <c r="D1707" i="5" a="1"/>
  <c r="F1362" i="5" a="1"/>
  <c r="F1352" i="5" a="1"/>
  <c r="F1512" i="5" a="1"/>
  <c r="F882" i="5" a="1"/>
  <c r="F530" i="5" a="1"/>
  <c r="D592" i="5" a="1"/>
  <c r="D1690" i="5" a="1"/>
  <c r="F740" i="5" a="1"/>
  <c r="F899" i="5" a="1"/>
  <c r="D8" i="6" a="1"/>
  <c r="D6" i="6" a="1"/>
  <c r="D4" i="6" a="1"/>
  <c r="F1164" i="5" a="1"/>
  <c r="D1783" i="5" a="1"/>
  <c r="D1801" i="5" a="1"/>
  <c r="F1454" i="5" a="1"/>
  <c r="F1940" i="5" a="1"/>
  <c r="F1051" i="5" a="1"/>
  <c r="D667" i="5" a="1"/>
  <c r="F1726" i="5" a="1"/>
  <c r="F1000" i="5" a="1"/>
  <c r="F1838" i="5" a="1"/>
  <c r="F1905" i="5" a="1"/>
  <c r="F1626" i="5" a="1"/>
  <c r="D1790" i="5" a="1"/>
  <c r="F1727" i="5" a="1"/>
  <c r="D965" i="5" a="1"/>
  <c r="D1828" i="5" a="1"/>
  <c r="D1853" i="5" a="1"/>
  <c r="D427" i="5" a="1"/>
  <c r="F1146" i="5" a="1"/>
  <c r="D1442" i="5" a="1"/>
  <c r="D1109" i="5" a="1"/>
  <c r="D1866" i="5" a="1"/>
  <c r="F1493" i="5" a="1"/>
  <c r="F1127" i="5" a="1"/>
  <c r="F1412" i="5" a="1"/>
  <c r="D1767" i="5" a="1"/>
  <c r="D1106" i="5" a="1"/>
  <c r="D1990" i="5" a="1"/>
  <c r="D1861" i="5" a="1"/>
  <c r="F1669" i="5" a="1"/>
  <c r="D1852" i="5" a="1"/>
  <c r="F1921" i="5" a="1"/>
  <c r="F1797" i="5" a="1"/>
  <c r="F1712" i="5" a="1"/>
  <c r="F1975" i="5" a="1"/>
  <c r="D1498" i="5" a="1"/>
  <c r="D1830" i="5" a="1"/>
  <c r="F1689" i="5" a="1"/>
  <c r="D1382" i="5" a="1"/>
  <c r="D1890" i="5" a="1"/>
  <c r="D1827" i="5" a="1"/>
  <c r="D1610" i="5" a="1"/>
  <c r="D1758" i="5" a="1"/>
  <c r="F1417" i="5" a="1"/>
  <c r="F1060" i="5" a="1"/>
  <c r="F1781" i="5" a="1"/>
  <c r="D1878" i="5" a="1"/>
  <c r="D1923" i="5" a="1"/>
  <c r="D1074" i="5" a="1"/>
  <c r="D737" i="5" a="1"/>
  <c r="D1153" i="5" a="1"/>
  <c r="F1112" i="5" a="1"/>
  <c r="F1242" i="5" a="1"/>
  <c r="D1453" i="5" a="1"/>
  <c r="F1544" i="5" a="1"/>
  <c r="F465" i="5" a="1"/>
  <c r="D1525" i="5" a="1"/>
  <c r="F1546" i="5" a="1"/>
  <c r="D1447" i="5" a="1"/>
  <c r="F1134" i="5" a="1"/>
  <c r="F1334" i="5" a="1"/>
  <c r="F1411" i="5" a="1"/>
  <c r="F393" i="5" a="1"/>
  <c r="F1278" i="5" a="1"/>
  <c r="D1446" i="5" a="1"/>
  <c r="D1325" i="5" a="1"/>
  <c r="F1483" i="5" a="1"/>
  <c r="F1238" i="5" a="1"/>
  <c r="F1924" i="5" a="1"/>
  <c r="D544" i="5" a="1"/>
  <c r="D1618" i="5" a="1"/>
  <c r="F1462" i="5" a="1"/>
  <c r="D1998" i="5" a="1"/>
  <c r="D1357" i="5" a="1"/>
  <c r="F1390" i="5" a="1"/>
  <c r="D1806" i="5" a="1"/>
  <c r="F1039" i="5" a="1"/>
  <c r="D1321" i="5" a="1"/>
  <c r="D1356" i="5" a="1"/>
  <c r="D1982" i="5" a="1"/>
  <c r="D1905" i="5" a="1"/>
  <c r="F1115" i="5" a="1"/>
  <c r="F1467" i="5" a="1"/>
  <c r="D1542" i="5" a="1"/>
  <c r="F1575" i="5" a="1"/>
  <c r="D1460" i="5" a="1"/>
  <c r="F1481" i="5" a="1"/>
  <c r="D1528" i="5" a="1"/>
  <c r="F1378" i="5" a="1"/>
  <c r="F1213" i="5" a="1"/>
  <c r="F1030" i="5" a="1"/>
  <c r="F2000" i="5" a="1"/>
  <c r="F1369" i="5" a="1"/>
  <c r="F1196" i="5" a="1"/>
  <c r="D1064" i="5" a="1"/>
  <c r="D1896" i="5" a="1"/>
  <c r="F1964" i="5" a="1"/>
  <c r="F1811" i="5" a="1"/>
  <c r="F1025" i="5" a="1"/>
  <c r="F1749" i="5" a="1"/>
  <c r="D688" i="5" a="1"/>
  <c r="F1676" i="5" a="1"/>
  <c r="D1150" i="5" a="1"/>
  <c r="F1383" i="5" a="1"/>
  <c r="D574" i="5" a="1"/>
  <c r="F274" i="5" a="1"/>
  <c r="D1172" i="5" a="1"/>
  <c r="F78" i="5" a="1"/>
  <c r="F1510" i="5" a="1"/>
  <c r="F734" i="5" a="1"/>
  <c r="F1366" i="5" a="1"/>
  <c r="F1123" i="5" a="1"/>
  <c r="D787" i="5" a="1"/>
  <c r="F752" i="5" a="1"/>
  <c r="F1388" i="5" a="1"/>
  <c r="F1140" i="5" a="1"/>
  <c r="D194" i="5" a="1"/>
  <c r="D383" i="5" a="1"/>
  <c r="D577" i="5" a="1"/>
  <c r="D1903" i="5" a="1"/>
  <c r="F525" i="5" a="1"/>
  <c r="D1169" i="5" a="1"/>
  <c r="F1416" i="5" a="1"/>
  <c r="D1912" i="5" a="1"/>
  <c r="F1142" i="5" a="1"/>
  <c r="F526" i="5" a="1"/>
  <c r="D238" i="5" a="1"/>
  <c r="F1217" i="5" a="1"/>
  <c r="F1768" i="5" a="1"/>
  <c r="F1745" i="5" a="1"/>
  <c r="F1052" i="5" a="1"/>
  <c r="F1062" i="5" a="1"/>
  <c r="F1291" i="5" a="1"/>
  <c r="D1556" i="5" a="1"/>
  <c r="F843" i="5" a="1"/>
  <c r="D517" i="5" a="1"/>
  <c r="F656" i="5" a="1"/>
  <c r="F432" i="5" a="1"/>
  <c r="F770" i="5" a="1"/>
  <c r="D1520" i="5" a="1"/>
  <c r="D1585" i="5" a="1"/>
  <c r="F1346" i="5" a="1"/>
  <c r="F1505" i="5" a="1"/>
  <c r="D1675" i="5" a="1"/>
  <c r="D940" i="5" a="1"/>
  <c r="F305" i="5" a="1"/>
  <c r="F1045" i="5" a="1"/>
  <c r="D770" i="5" a="1"/>
  <c r="F961" i="5" a="1"/>
  <c r="F948" i="5" a="1"/>
  <c r="D915" i="5" a="1"/>
  <c r="F874" i="5" a="1"/>
  <c r="F1880" i="5" a="1"/>
  <c r="F1081" i="5" a="1"/>
  <c r="D983" i="5" a="1"/>
  <c r="F309" i="5" a="1"/>
  <c r="D843" i="5" a="1"/>
  <c r="D168" i="5" a="1"/>
  <c r="F1620" i="5" a="1"/>
  <c r="D1934" i="5" a="1"/>
  <c r="D1025" i="5" a="1"/>
  <c r="F965" i="5" a="1"/>
  <c r="D1779" i="5" a="1"/>
  <c r="F1033" i="5" a="1"/>
  <c r="D945" i="5" a="1"/>
  <c r="D1902" i="5" a="1"/>
  <c r="D879" i="5" a="1"/>
  <c r="D1415" i="5" a="1"/>
  <c r="D1648" i="5" a="1"/>
  <c r="D1371" i="5" a="1"/>
  <c r="D1151" i="5" a="1"/>
  <c r="D725" i="5" a="1"/>
  <c r="F1340" i="5" a="1"/>
  <c r="D1023" i="5" a="1"/>
  <c r="D135" i="5" a="1"/>
  <c r="D904" i="5" a="1"/>
  <c r="D957" i="5" a="1"/>
  <c r="D479" i="5" a="1"/>
  <c r="F1691" i="5" a="1"/>
  <c r="F908" i="5" a="1"/>
  <c r="D1336" i="5" a="1"/>
  <c r="D1285" i="5" a="1"/>
  <c r="F1219" i="5" a="1"/>
  <c r="D822" i="5" a="1"/>
  <c r="F155" i="5" a="1"/>
  <c r="F861" i="5" a="1"/>
  <c r="D559" i="5" a="1"/>
  <c r="D1884" i="5" a="1"/>
  <c r="F1651" i="5" a="1"/>
  <c r="F930" i="5" a="1"/>
  <c r="D777" i="5" a="1"/>
  <c r="F1325" i="5" a="1"/>
  <c r="D973" i="5" a="1"/>
  <c r="F1069" i="5" a="1"/>
  <c r="D464" i="4" a="1"/>
  <c r="F123" i="5" a="1"/>
  <c r="F1004" i="5" a="1"/>
  <c r="D657" i="5" a="1"/>
  <c r="F1824" i="5" a="1"/>
  <c r="D431" i="5" a="1"/>
  <c r="D613" i="5" a="1"/>
  <c r="F127" i="5" a="1"/>
  <c r="F234" i="5" a="1"/>
  <c r="D1661" i="5" a="1"/>
  <c r="D1516" i="5" a="1"/>
  <c r="F1335" i="5" a="1"/>
  <c r="D1060" i="5" a="1"/>
  <c r="F893" i="5" a="1"/>
  <c r="D1037" i="5" a="1"/>
  <c r="D1769" i="5" a="1"/>
  <c r="D1504" i="5" a="1"/>
  <c r="D893" i="5" a="1"/>
  <c r="D1316" i="5" a="1"/>
  <c r="F1684" i="5" a="1"/>
  <c r="D1439" i="5" a="1"/>
  <c r="F1139" i="5" a="1"/>
  <c r="F1120" i="5" a="1"/>
  <c r="F1848" i="5" a="1"/>
  <c r="D1910" i="5" a="1"/>
  <c r="F1517" i="5" a="1"/>
  <c r="D1914" i="5" a="1"/>
  <c r="D628" i="5" a="1"/>
  <c r="F1011" i="5" a="1"/>
  <c r="F1382" i="5" a="1"/>
  <c r="D1295" i="5" a="1"/>
  <c r="D1199" i="5" a="1"/>
  <c r="D1311" i="5" a="1"/>
  <c r="F426" i="5" a="1"/>
  <c r="F374" i="5" a="1"/>
  <c r="F857" i="5" a="1"/>
  <c r="D411" i="4" a="1"/>
  <c r="F1143" i="5" a="1"/>
  <c r="D1940" i="5" a="1"/>
  <c r="D1694" i="5" a="1"/>
  <c r="D1351" i="5" a="1"/>
  <c r="F663" i="5" a="1"/>
  <c r="F1491" i="5" a="1"/>
  <c r="F1389" i="5" a="1"/>
  <c r="F1167" i="5" a="1"/>
  <c r="F184" i="5" a="1"/>
  <c r="D434" i="5" a="1"/>
  <c r="F786" i="5" a="1"/>
  <c r="D1398" i="5" a="1"/>
  <c r="F1831" i="5" a="1"/>
  <c r="F1368" i="5" a="1"/>
  <c r="F1141" i="5" a="1"/>
  <c r="D1570" i="5" a="1"/>
  <c r="D1389" i="5" a="1"/>
  <c r="D721" i="5" a="1"/>
  <c r="F1495" i="5" a="1"/>
  <c r="F489" i="5" a="1"/>
  <c r="F1225" i="5" a="1"/>
  <c r="F1358" i="5" a="1"/>
  <c r="F1089" i="5" a="1"/>
  <c r="F1260" i="5" a="1"/>
  <c r="F1836" i="5" a="1"/>
  <c r="F1520" i="5" a="1"/>
  <c r="F889" i="5" a="1"/>
  <c r="F74" i="5" a="1"/>
  <c r="F626" i="5" a="1"/>
  <c r="F346" i="5" a="1"/>
  <c r="D441" i="5" a="1"/>
  <c r="D1676" i="5" a="1"/>
  <c r="D1342" i="5" a="1"/>
  <c r="D1180" i="5" a="1"/>
  <c r="F975" i="5" a="1"/>
  <c r="F1351" i="5" a="1"/>
  <c r="F771" i="5" a="1"/>
  <c r="D627" i="5" a="1"/>
  <c r="D891" i="5" a="1"/>
  <c r="F1246" i="5" a="1"/>
  <c r="F568" i="5" a="1"/>
  <c r="F1779" i="5" a="1"/>
  <c r="D665" i="5" a="1"/>
  <c r="D826" i="5" a="1"/>
  <c r="D1386" i="5" a="1"/>
  <c r="D931" i="5" a="1"/>
  <c r="F556" i="5" a="1"/>
  <c r="F77" i="5" a="1"/>
  <c r="D1034" i="5" a="1"/>
  <c r="D298" i="5" a="1"/>
  <c r="D943" i="5" a="1"/>
  <c r="D1165" i="5" a="1"/>
  <c r="D1708" i="5" a="1"/>
  <c r="D991" i="5" a="1"/>
  <c r="D1184" i="5" a="1"/>
  <c r="F737" i="5" a="1"/>
  <c r="D435" i="5" a="1"/>
  <c r="F1298" i="5" a="1"/>
  <c r="F1229" i="5" a="1"/>
  <c r="F952" i="5" a="1"/>
  <c r="D811" i="5" a="1"/>
  <c r="F1002" i="5" a="1"/>
  <c r="D672" i="5" a="1"/>
  <c r="D1770" i="5" a="1"/>
  <c r="F1523" i="5" a="1"/>
  <c r="F1097" i="5" a="1"/>
  <c r="F198" i="5" a="1"/>
  <c r="F559" i="5" a="1"/>
  <c r="F604" i="5" a="1"/>
  <c r="D1946" i="5" a="1"/>
  <c r="D1722" i="5" a="1"/>
  <c r="F924" i="5" a="1"/>
  <c r="F854" i="5" a="1"/>
  <c r="D1144" i="5" a="1"/>
  <c r="F665" i="5" a="1"/>
  <c r="D1575" i="5" a="1"/>
  <c r="F440" i="4" a="1"/>
  <c r="F279" i="5" a="1"/>
  <c r="F1161" i="5" a="1"/>
  <c r="F1521" i="5" a="1"/>
  <c r="D1088" i="5" a="1"/>
  <c r="D831" i="5" a="1"/>
  <c r="D815" i="5" a="1"/>
  <c r="D1334" i="5" a="1"/>
  <c r="F884" i="5" a="1"/>
  <c r="F919" i="5" a="1"/>
  <c r="F1438" i="5" a="1"/>
  <c r="F1041" i="5" a="1"/>
  <c r="D1922" i="5" a="1"/>
  <c r="D61" i="5" a="1"/>
  <c r="F1085" i="5" a="1"/>
  <c r="D1562" i="5" a="1"/>
  <c r="D381" i="5" a="1"/>
  <c r="F41" i="5" a="1"/>
  <c r="D433" i="4" a="1"/>
  <c r="F1910" i="5" a="1"/>
  <c r="F1946" i="5" a="1"/>
  <c r="D1727" i="5" a="1"/>
  <c r="D1230" i="5" a="1"/>
  <c r="F1299" i="5" a="1"/>
  <c r="D1918" i="5" a="1"/>
  <c r="F1933" i="5" a="1"/>
  <c r="F1782" i="5" a="1"/>
  <c r="D1324" i="5" a="1"/>
  <c r="F1795" i="5" a="1"/>
  <c r="F991" i="5" a="1"/>
  <c r="D1490" i="5" a="1"/>
  <c r="F1801" i="5" a="1"/>
  <c r="F1186" i="5" a="1"/>
  <c r="F1095" i="5" a="1"/>
  <c r="D1684" i="5" a="1"/>
  <c r="F569" i="5" a="1"/>
  <c r="D1981" i="5" a="1"/>
  <c r="D888" i="5" a="1"/>
  <c r="D1444" i="5" a="1"/>
  <c r="F1228" i="5" a="1"/>
  <c r="D1879" i="5" a="1"/>
  <c r="D1033" i="5" a="1"/>
  <c r="D1303" i="5" a="1"/>
  <c r="D296" i="5" a="1"/>
  <c r="F1397" i="5" a="1"/>
  <c r="D1312" i="5" a="1"/>
  <c r="F1292" i="5" a="1"/>
  <c r="D568" i="5" a="1"/>
  <c r="D845" i="5" a="1"/>
  <c r="F1888" i="5" a="1"/>
  <c r="D1294" i="5" a="1"/>
  <c r="D921" i="5" a="1"/>
  <c r="D1483" i="5" a="1"/>
  <c r="D1125" i="5" a="1"/>
  <c r="F1868" i="5" a="1"/>
  <c r="F85" i="5" a="1"/>
  <c r="D348" i="5" a="1"/>
  <c r="F606" i="5" a="1"/>
  <c r="F1721" i="5" a="1"/>
  <c r="D1239" i="5" a="1"/>
  <c r="D1437" i="5" a="1"/>
  <c r="F670" i="5" a="1"/>
  <c r="D1271" i="5" a="1"/>
  <c r="F910" i="5" a="1"/>
  <c r="D66" i="5" a="1"/>
  <c r="D929" i="5" a="1"/>
  <c r="F528" i="5" a="1"/>
  <c r="D892" i="5" a="1"/>
  <c r="F1991" i="5" a="1"/>
  <c r="D881" i="5" a="1"/>
  <c r="F960" i="5" a="1"/>
  <c r="D1551" i="5" a="1"/>
  <c r="F1195" i="5" a="1"/>
  <c r="F732" i="5" a="1"/>
  <c r="D865" i="5" a="1"/>
  <c r="F823" i="5" a="1"/>
  <c r="D454" i="5" a="1"/>
  <c r="D849" i="5" a="1"/>
  <c r="F1144" i="5" a="1"/>
  <c r="D997" i="5" a="1"/>
  <c r="D1000" i="5" a="1"/>
  <c r="D1973" i="5" a="1"/>
  <c r="D1288" i="5" a="1"/>
  <c r="D1117" i="5" a="1"/>
  <c r="F2" i="5" a="1"/>
  <c r="F1316" i="5" a="1"/>
  <c r="F262" i="5" a="1"/>
  <c r="D1022" i="5" a="1"/>
  <c r="D1765" i="5" a="1"/>
  <c r="D941" i="5" a="1"/>
  <c r="F1113" i="5" a="1"/>
  <c r="F1513" i="5" a="1"/>
  <c r="F946" i="5" a="1"/>
  <c r="F1662" i="5" a="1"/>
  <c r="D20" i="5" a="1"/>
  <c r="F639" i="5" a="1"/>
  <c r="F411" i="5" a="1"/>
  <c r="F1458" i="5" a="1"/>
  <c r="F1718" i="5" a="1"/>
  <c r="F1402" i="5" a="1"/>
  <c r="D797" i="5" a="1"/>
  <c r="F1613" i="5" a="1"/>
  <c r="F1191" i="5" a="1"/>
  <c r="D325" i="5" a="1"/>
  <c r="F1285" i="5" a="1"/>
  <c r="F681" i="5" a="1"/>
  <c r="D640" i="5" a="1"/>
  <c r="D1786" i="5" a="1"/>
  <c r="D977" i="5" a="1"/>
  <c r="D682" i="5" a="1"/>
  <c r="D1517" i="5" a="1"/>
  <c r="F1087" i="5" a="1"/>
  <c r="F1129" i="5" a="1"/>
  <c r="F264" i="5" a="1"/>
  <c r="D639" i="5" a="1"/>
  <c r="D740" i="5" a="1"/>
  <c r="F1777" i="5" a="1"/>
  <c r="D708" i="5" a="1"/>
  <c r="D443" i="5" a="1"/>
  <c r="F441" i="5" a="1"/>
  <c r="D1344" i="5" a="1"/>
  <c r="D1052" i="5" a="1"/>
  <c r="D952" i="5" a="1"/>
  <c r="F1374" i="5" a="1"/>
  <c r="D315" i="5" a="1"/>
  <c r="D285" i="5" a="1"/>
  <c r="F1760" i="5" a="1"/>
  <c r="D523" i="5" a="1"/>
  <c r="F686" i="5" a="1"/>
  <c r="F792" i="5" a="1"/>
  <c r="D1168" i="5" a="1"/>
  <c r="D1402" i="5" a="1"/>
  <c r="D508" i="5" a="1"/>
  <c r="D636" i="5" a="1"/>
  <c r="F710" i="5" a="1"/>
  <c r="F807" i="5" a="1"/>
  <c r="F355" i="5" a="1"/>
  <c r="D741" i="5" a="1"/>
  <c r="F959" i="5" a="1"/>
  <c r="F775" i="5" a="1"/>
  <c r="F451" i="4" a="1"/>
  <c r="F616" i="5" a="1"/>
  <c r="F816" i="5" a="1"/>
  <c r="D650" i="5" a="1"/>
  <c r="F310" i="5" a="1"/>
  <c r="F1598" i="5" a="1"/>
  <c r="D1936" i="5" a="1"/>
  <c r="F1641" i="5" a="1"/>
  <c r="F1999" i="5" a="1"/>
  <c r="F1968" i="5" a="1"/>
  <c r="F1652" i="5" a="1"/>
  <c r="F1281" i="5" a="1"/>
  <c r="D1971" i="5" a="1"/>
  <c r="D836" i="5" a="1"/>
  <c r="F1678" i="5" a="1"/>
  <c r="F1679" i="5" a="1"/>
  <c r="F1879" i="5" a="1"/>
  <c r="F1320" i="5" a="1"/>
  <c r="D1355" i="5" a="1"/>
  <c r="D1583" i="5" a="1"/>
  <c r="D1427" i="5" a="1"/>
  <c r="F1867" i="5" a="1"/>
  <c r="D1664" i="5" a="1"/>
  <c r="F848" i="5" a="1"/>
  <c r="F1359" i="5" a="1"/>
  <c r="F1071" i="5" a="1"/>
  <c r="F1022" i="5" a="1"/>
  <c r="D1373" i="5" a="1"/>
  <c r="D1062" i="5" a="1"/>
  <c r="D217" i="5" a="1"/>
  <c r="D612" i="5" a="1"/>
  <c r="D801" i="5" a="1"/>
  <c r="D1262" i="5" a="1"/>
  <c r="F787" i="5" a="1"/>
  <c r="D1369" i="5" a="1"/>
  <c r="D1367" i="5" a="1"/>
  <c r="D522" i="5" a="1"/>
  <c r="F520" i="5" a="1"/>
  <c r="D1396" i="5" a="1"/>
  <c r="F658" i="5" a="1"/>
  <c r="F929" i="5" a="1"/>
  <c r="F352" i="4" a="1"/>
  <c r="D456" i="5" a="1"/>
  <c r="D254" i="5" a="1"/>
  <c r="F1013" i="5" a="1"/>
  <c r="D1569" i="5" a="1"/>
  <c r="F701" i="5" a="1"/>
  <c r="F1922" i="5" a="1"/>
  <c r="D1156" i="5" a="1"/>
  <c r="F966" i="5" a="1"/>
  <c r="D121" i="5" a="1"/>
  <c r="D779" i="5" a="1"/>
  <c r="F454" i="5" a="1"/>
  <c r="F535" i="5" a="1"/>
  <c r="F1954" i="5" a="1"/>
  <c r="D1536" i="5" a="1"/>
  <c r="D1015" i="5" a="1"/>
  <c r="F1606" i="5" a="1"/>
  <c r="F1439" i="5" a="1"/>
  <c r="F1479" i="5" a="1"/>
  <c r="D266" i="5" a="1"/>
  <c r="D180" i="5" a="1"/>
  <c r="D810" i="5" a="1"/>
  <c r="D257" i="5" a="1"/>
  <c r="D1709" i="5" a="1"/>
  <c r="D809" i="5" a="1"/>
  <c r="D898" i="5" a="1"/>
  <c r="D1683" i="5" a="1"/>
  <c r="F1029" i="5" a="1"/>
  <c r="D609" i="5" a="1"/>
  <c r="D200" i="5" a="1"/>
  <c r="D686" i="5" a="1"/>
  <c r="D368" i="5" a="1"/>
  <c r="D1420" i="5" a="1"/>
  <c r="D1222" i="5" a="1"/>
  <c r="F673" i="5" a="1"/>
  <c r="F664" i="5" a="1"/>
  <c r="D1107" i="5" a="1"/>
  <c r="D785" i="5" a="1"/>
  <c r="F1173" i="5" a="1"/>
  <c r="D1798" i="5" a="1"/>
  <c r="F744" i="5" a="1"/>
  <c r="D404" i="5" a="1"/>
  <c r="D883" i="5" a="1"/>
  <c r="F1303" i="5" a="1"/>
  <c r="F766" i="5" a="1"/>
  <c r="F1789" i="5" a="1"/>
  <c r="F1379" i="5" a="1"/>
  <c r="F894" i="5" a="1"/>
  <c r="F603" i="5" a="1"/>
  <c r="F666" i="5" a="1"/>
  <c r="D1086" i="5" a="1"/>
  <c r="D1780" i="5" a="1"/>
  <c r="D1469" i="5" a="1"/>
  <c r="F982" i="5" a="1"/>
  <c r="F922" i="5" a="1"/>
  <c r="F1345" i="5" a="1"/>
  <c r="F773" i="5" a="1"/>
  <c r="D1468" i="5" a="1"/>
  <c r="F35" i="5" a="1"/>
  <c r="F364" i="5" a="1"/>
  <c r="F473" i="5" a="1"/>
  <c r="F1672" i="5" a="1"/>
  <c r="D1939" i="5" a="1"/>
  <c r="D1433" i="5" a="1"/>
  <c r="F1284" i="5" a="1"/>
  <c r="D1792" i="5" a="1"/>
  <c r="F1854" i="5" a="1"/>
  <c r="F1557" i="5" a="1"/>
  <c r="F1733" i="5" a="1"/>
  <c r="F1037" i="5" a="1"/>
  <c r="F444" i="5" a="1"/>
  <c r="D1756" i="5" a="1"/>
  <c r="D1485" i="5" a="1"/>
  <c r="D1293" i="5" a="1"/>
  <c r="F1953" i="5" a="1"/>
  <c r="D848" i="5" a="1"/>
  <c r="D1893" i="5" a="1"/>
  <c r="D1018" i="5" a="1"/>
  <c r="F1623" i="5" a="1"/>
  <c r="D1362" i="5" a="1"/>
  <c r="D1704" i="5" a="1"/>
  <c r="D766" i="5" a="1"/>
  <c r="F866" i="5" a="1"/>
  <c r="F754" i="5" a="1"/>
  <c r="F622" i="5" a="1"/>
  <c r="F383" i="5" a="1"/>
  <c r="D491" i="5" a="1"/>
  <c r="F613" i="5" a="1"/>
  <c r="D783" i="5" a="1"/>
  <c r="D144" i="5" a="1"/>
  <c r="F1736" i="5" a="1"/>
  <c r="D1081" i="5" a="1"/>
  <c r="F955" i="5" a="1"/>
  <c r="D520" i="5" a="1"/>
  <c r="F1410" i="5" a="1"/>
  <c r="F668" i="5" a="1"/>
  <c r="F934" i="5" a="1"/>
  <c r="F1337" i="5" a="1"/>
  <c r="F839" i="5" a="1"/>
  <c r="F1110" i="5" a="1"/>
  <c r="F1574" i="5" a="1"/>
  <c r="F1043" i="5" a="1"/>
  <c r="F1106" i="5" a="1"/>
  <c r="F1581" i="5" a="1"/>
  <c r="D1203" i="5" a="1"/>
  <c r="D827" i="5" a="1"/>
  <c r="F72" i="5" a="1"/>
  <c r="D1251" i="5" a="1"/>
  <c r="D579" i="5" a="1"/>
  <c r="F1330" i="5" a="1"/>
  <c r="F1400" i="5" a="1"/>
  <c r="F863" i="5" a="1"/>
  <c r="F858" i="5" a="1"/>
  <c r="D1892" i="5" a="1"/>
  <c r="F933" i="5" a="1"/>
  <c r="D1100" i="5" a="1"/>
  <c r="F354" i="4" a="1"/>
  <c r="F308" i="5" a="1"/>
  <c r="F317" i="5" a="1"/>
  <c r="D303" i="5" a="1"/>
  <c r="D1965" i="5" a="1"/>
  <c r="F1017" i="5" a="1"/>
  <c r="D901" i="5" a="1"/>
  <c r="D1353" i="5" a="1"/>
  <c r="D1161" i="5" a="1"/>
  <c r="F1376" i="5" a="1"/>
  <c r="D92" i="5" a="1"/>
  <c r="F94" i="5" a="1"/>
  <c r="F527" i="5" a="1"/>
  <c r="D1882" i="5" a="1"/>
  <c r="D489" i="5" a="1"/>
  <c r="F547" i="5" a="1"/>
  <c r="F618" i="5" a="1"/>
  <c r="F953" i="5" a="1"/>
  <c r="D1157" i="5" a="1"/>
  <c r="F736" i="5" a="1"/>
  <c r="D919" i="5" a="1"/>
  <c r="D478" i="5" a="1"/>
  <c r="D521" i="5" a="1"/>
  <c r="F1892" i="5" a="1"/>
  <c r="F1109" i="5" a="1"/>
  <c r="D754" i="5" a="1"/>
  <c r="F1194" i="5" a="1"/>
  <c r="D1238" i="5" a="1"/>
  <c r="F484" i="5" a="1"/>
  <c r="F5" i="5" a="1"/>
  <c r="D769" i="5" a="1"/>
  <c r="D226" i="5" a="1"/>
  <c r="F1849" i="5" a="1"/>
  <c r="D946" i="5" a="1"/>
  <c r="D515" i="5" a="1"/>
  <c r="F513" i="5" a="1"/>
  <c r="D1534" i="5" a="1"/>
  <c r="F1463" i="5" a="1"/>
  <c r="F783" i="5" a="1"/>
  <c r="D1409" i="5" a="1"/>
  <c r="F380" i="5" a="1"/>
  <c r="D495" i="5" a="1"/>
  <c r="F1326" i="5" a="1"/>
  <c r="D1110" i="5" a="1"/>
  <c r="F1751" i="5" a="1"/>
  <c r="F1775" i="5" a="1"/>
  <c r="D1983" i="5" a="1"/>
  <c r="F1211" i="5" a="1"/>
  <c r="D1547" i="5" a="1"/>
  <c r="D1595" i="5" a="1"/>
  <c r="D683" i="5" a="1"/>
  <c r="F1468" i="5" a="1"/>
  <c r="D1738" i="5" a="1"/>
  <c r="F1456" i="5" a="1"/>
  <c r="D1715" i="5" a="1"/>
  <c r="F1996" i="5" a="1"/>
  <c r="F629" i="5" a="1"/>
  <c r="F1461" i="5" a="1"/>
  <c r="D1361" i="5" a="1"/>
  <c r="F1970" i="5" a="1"/>
  <c r="D678" i="5" a="1"/>
  <c r="F1103" i="5" a="1"/>
  <c r="F1339" i="5" a="1"/>
  <c r="D1750" i="5" a="1"/>
  <c r="D976" i="5" a="1"/>
  <c r="D646" i="5" a="1"/>
  <c r="D514" i="5" a="1"/>
  <c r="D530" i="5" a="1"/>
  <c r="D113" i="5" a="1"/>
  <c r="F909" i="5" a="1"/>
  <c r="F284" i="5" a="1"/>
  <c r="D1418" i="5" a="1"/>
  <c r="F1791" i="5" a="1"/>
  <c r="D350" i="5" a="1"/>
  <c r="F492" i="5" a="1"/>
  <c r="F1133" i="5" a="1"/>
  <c r="F1814" i="5" a="1"/>
  <c r="D573" i="5" a="1"/>
  <c r="D658" i="5" a="1"/>
  <c r="F324" i="5" a="1"/>
  <c r="F928" i="5" a="1"/>
  <c r="D1908" i="5" a="1"/>
  <c r="D923" i="5" a="1"/>
  <c r="D1301" i="5" a="1"/>
  <c r="F1305" i="5" a="1"/>
  <c r="F973" i="5" a="1"/>
  <c r="F1764" i="5" a="1"/>
  <c r="F13" i="5" a="1"/>
  <c r="D264" i="5" a="1"/>
  <c r="D449" i="5" a="1"/>
  <c r="D1054" i="5" a="1"/>
  <c r="F700" i="5" a="1"/>
  <c r="D709" i="5" a="1"/>
  <c r="F810" i="5" a="1"/>
  <c r="F1198" i="5" a="1"/>
  <c r="F1705" i="5" a="1"/>
  <c r="F1840" i="5" a="1"/>
  <c r="D1260" i="5" a="1"/>
  <c r="F1057" i="5" a="1"/>
  <c r="D605" i="5" a="1"/>
  <c r="F1579" i="5" a="1"/>
  <c r="F1237" i="5" a="1"/>
  <c r="F954" i="5" a="1"/>
  <c r="F1042" i="5" a="1"/>
  <c r="D1614" i="5" a="1"/>
  <c r="F372" i="5" a="1"/>
  <c r="F1907" i="5" a="1"/>
  <c r="D1207" i="5" a="1"/>
  <c r="D1688" i="5" a="1"/>
  <c r="D988" i="5" a="1"/>
  <c r="F925" i="5" a="1"/>
  <c r="F1189" i="5" a="1"/>
  <c r="D1702" i="5" a="1"/>
  <c r="D622" i="5" a="1"/>
  <c r="D1579" i="5" a="1"/>
  <c r="F1279" i="5" a="1"/>
  <c r="D422" i="5" a="1"/>
  <c r="F573" i="5" a="1"/>
  <c r="F890" i="5" a="1"/>
  <c r="D176" i="5" a="1"/>
  <c r="D461" i="5" a="1"/>
  <c r="D1005" i="5" a="1"/>
  <c r="D602" i="5" a="1"/>
  <c r="D380" i="5" a="1"/>
  <c r="D1606" i="5" a="1"/>
  <c r="F937" i="5" a="1"/>
  <c r="F368" i="5" a="1"/>
  <c r="F1622" i="5" a="1"/>
  <c r="D660" i="5" a="1"/>
  <c r="F1441" i="5" a="1"/>
  <c r="D661" i="5" a="1"/>
  <c r="F655" i="5" a="1"/>
  <c r="F275" i="5" a="1"/>
  <c r="D1297" i="5" a="1"/>
  <c r="F1308" i="5" a="1"/>
  <c r="D450" i="5" a="1"/>
  <c r="F448" i="5" a="1"/>
  <c r="D1200" i="5" a="1"/>
  <c r="D1240" i="5" a="1"/>
  <c r="D1660" i="5" a="1"/>
  <c r="F426" i="4" a="1"/>
  <c r="D372" i="5" a="1"/>
  <c r="D784" i="5" a="1"/>
  <c r="F1973" i="5" a="1"/>
  <c r="D1280" i="5" a="1"/>
  <c r="F751" i="5" a="1"/>
  <c r="D1948" i="5" a="1"/>
  <c r="F1496" i="5" a="1"/>
  <c r="D1865" i="5" a="1"/>
  <c r="F379" i="5" a="1"/>
  <c r="F906" i="5" a="1"/>
  <c r="D423" i="5" a="1"/>
  <c r="F129" i="5" a="1"/>
  <c r="F1484" i="5" a="1"/>
  <c r="F628" i="5" a="1"/>
  <c r="F620" i="5" a="1"/>
  <c r="F702" i="5" a="1"/>
  <c r="D1038" i="5" a="1"/>
  <c r="D903" i="5" a="1"/>
  <c r="D438" i="5" a="1"/>
  <c r="D1370" i="5" a="1"/>
  <c r="F631" i="5" a="1"/>
  <c r="D155" i="5" a="1"/>
  <c r="F1589" i="5" a="1"/>
  <c r="F704" i="5" a="1"/>
  <c r="F1375" i="5" a="1"/>
  <c r="D1714" i="5" a="1"/>
  <c r="F795" i="5" a="1"/>
  <c r="D1160" i="5" a="1"/>
  <c r="F649" i="5" a="1"/>
  <c r="F571" i="5" a="1"/>
  <c r="F254" i="5" a="1"/>
  <c r="D1974" i="5" a="1"/>
  <c r="F1080" i="5" a="1"/>
  <c r="D587" i="5" a="1"/>
  <c r="F585" i="5" a="1"/>
  <c r="D1462" i="5" a="1"/>
  <c r="D713" i="5" a="1"/>
  <c r="D648" i="5" a="1"/>
  <c r="F1719" i="5" a="1"/>
  <c r="D564" i="5" a="1"/>
  <c r="F276" i="5" a="1"/>
  <c r="F1595" i="5" a="1"/>
  <c r="F1054" i="5" a="1"/>
  <c r="F654" i="5" a="1"/>
  <c r="D1815" i="5" a="1"/>
  <c r="D775" i="5" a="1"/>
  <c r="D1797" i="5" a="1"/>
  <c r="F456" i="5" a="1"/>
  <c r="F607" i="5" a="1"/>
  <c r="D181" i="5" a="1"/>
  <c r="F661" i="5" a="1"/>
  <c r="D1252" i="5" a="1"/>
  <c r="D1429" i="5" a="1"/>
  <c r="F1590" i="5" a="1"/>
  <c r="F1377" i="5" a="1"/>
  <c r="F1251" i="5" a="1"/>
  <c r="D1546" i="5" a="1"/>
  <c r="F399" i="5" a="1"/>
  <c r="D621" i="5" a="1"/>
  <c r="D1900" i="5" a="1"/>
  <c r="F144" i="5" a="1"/>
  <c r="F1753" i="5" a="1"/>
  <c r="F1070" i="5" a="1"/>
  <c r="D1365" i="5" a="1"/>
  <c r="D1503" i="5" a="1"/>
  <c r="D750" i="5" a="1"/>
  <c r="D1500" i="5" a="1"/>
  <c r="D704" i="5" a="1"/>
  <c r="F586" i="5" a="1"/>
  <c r="D1131" i="5" a="1"/>
  <c r="D1608" i="5" a="1"/>
  <c r="D632" i="5" a="1"/>
  <c r="F433" i="5" a="1"/>
  <c r="F431" i="5" a="1"/>
  <c r="F409" i="5" a="1"/>
  <c r="F162" i="4" a="1"/>
  <c r="D48" i="5" a="1"/>
  <c r="D485" i="4" a="1"/>
  <c r="F73" i="5" a="1"/>
  <c r="F30" i="5" a="1"/>
  <c r="D1898" i="5" a="1"/>
  <c r="F1904" i="5" a="1"/>
  <c r="F1756" i="5" a="1"/>
  <c r="F1969" i="5" a="1"/>
  <c r="D1667" i="5" a="1"/>
  <c r="F1794" i="5" a="1"/>
  <c r="D1961" i="5" a="1"/>
  <c r="F1552" i="5" a="1"/>
  <c r="D1985" i="5" a="1"/>
  <c r="D1434" i="5" a="1"/>
  <c r="F1643" i="5" a="1"/>
  <c r="F974" i="5" a="1"/>
  <c r="D1821" i="5" a="1"/>
  <c r="F1960" i="5" a="1"/>
  <c r="D866" i="5" a="1"/>
  <c r="F1958" i="5" a="1"/>
  <c r="D780" i="5" a="1"/>
  <c r="F1445" i="5" a="1"/>
  <c r="D1430" i="5" a="1"/>
  <c r="D1877" i="5" a="1"/>
  <c r="F1934" i="5" a="1"/>
  <c r="D1968" i="5" a="1"/>
  <c r="F999" i="5" a="1"/>
  <c r="F1384" i="5" a="1"/>
  <c r="D1550" i="5" a="1"/>
  <c r="F469" i="5" a="1"/>
  <c r="F271" i="5" a="1"/>
  <c r="D469" i="5" a="1"/>
  <c r="F493" i="5" a="1"/>
  <c r="D1174" i="5" a="1"/>
  <c r="F1515" i="5" a="1"/>
  <c r="D1256" i="5" a="1"/>
  <c r="F1023" i="5" a="1"/>
  <c r="D911" i="5" a="1"/>
  <c r="D1102" i="5" a="1"/>
  <c r="D418" i="5" a="1"/>
  <c r="F190" i="5" a="1"/>
  <c r="F1440" i="5" a="1"/>
  <c r="F1332" i="5" a="1"/>
  <c r="F1549" i="5" a="1"/>
  <c r="D926" i="5" a="1"/>
  <c r="F420" i="5" a="1"/>
  <c r="D987" i="5" a="1"/>
  <c r="F1961" i="5" a="1"/>
  <c r="D477" i="5" a="1"/>
  <c r="F901" i="5" a="1"/>
  <c r="D949" i="5" a="1"/>
  <c r="D302" i="5" a="1"/>
  <c r="F1686" i="5" a="1"/>
  <c r="D1761" i="5" a="1"/>
  <c r="D1928" i="5" a="1"/>
  <c r="F1317" i="5" a="1"/>
  <c r="D1006" i="5" a="1"/>
  <c r="D1627" i="5" a="1"/>
  <c r="D1602" i="5" a="1"/>
  <c r="F1049" i="5" a="1"/>
  <c r="F747" i="5" a="1"/>
  <c r="D1833" i="5" a="1"/>
  <c r="F764" i="5" a="1"/>
  <c r="D1574" i="5" a="1"/>
  <c r="D1652" i="5" a="1"/>
  <c r="F805" i="5" a="1"/>
  <c r="D41" i="5" a="1"/>
  <c r="F1391" i="5" a="1"/>
  <c r="D1178" i="5" a="1"/>
  <c r="D969" i="5" a="1"/>
  <c r="D300" i="5" a="1"/>
  <c r="F1769" i="5" a="1"/>
  <c r="D157" i="5" a="1"/>
  <c r="F1016" i="5" a="1"/>
  <c r="D877" i="5" a="1"/>
  <c r="D255" i="5" a="1"/>
  <c r="F1610" i="5" a="1"/>
  <c r="F1452" i="5" a="1"/>
  <c r="D1991" i="5" a="1"/>
  <c r="D910" i="5" a="1"/>
  <c r="F135" i="5" a="1"/>
  <c r="D136" i="5" a="1"/>
  <c r="D1725" i="5" a="1"/>
  <c r="D1171" i="5" a="1"/>
  <c r="D1870" i="5" a="1"/>
  <c r="F283" i="5" a="1"/>
  <c r="F644" i="5" a="1"/>
  <c r="F1386" i="5" a="1"/>
  <c r="F1415" i="5" a="1"/>
  <c r="F1409" i="5" a="1"/>
  <c r="F463" i="5" a="1"/>
  <c r="F108" i="5" a="1"/>
  <c r="F1065" i="5" a="1"/>
  <c r="D1489" i="5" a="1"/>
  <c r="F1301" i="5" a="1"/>
  <c r="D197" i="5" a="1"/>
  <c r="D479" i="4" a="1"/>
  <c r="F1274" i="5" a="1"/>
  <c r="F1253" i="5" a="1"/>
  <c r="D679" i="5" a="1"/>
  <c r="F1101" i="5" a="1"/>
  <c r="D426" i="5" a="1"/>
  <c r="D664" i="5" a="1"/>
  <c r="D1942" i="5" a="1"/>
  <c r="D1449" i="5" a="1"/>
  <c r="F1748" i="5" a="1"/>
  <c r="D1323" i="5" a="1"/>
  <c r="D108" i="5" a="1"/>
  <c r="F424" i="5" a="1"/>
  <c r="F1656" i="5" a="1"/>
  <c r="D595" i="5" a="1"/>
  <c r="F690" i="5" a="1"/>
  <c r="D880" i="5" a="1"/>
  <c r="F676" i="5" a="1"/>
  <c r="F1472" i="5" a="1"/>
  <c r="F714" i="5" a="1"/>
  <c r="F86" i="5" a="1"/>
  <c r="F320" i="4" a="1"/>
  <c r="D302" i="4" a="1"/>
  <c r="D999" i="5" a="1"/>
  <c r="D1354" i="5" a="1"/>
  <c r="D552" i="5" a="1"/>
  <c r="F303" i="5" a="1"/>
  <c r="D837" i="5" a="1"/>
  <c r="F215" i="4" a="1"/>
  <c r="D81" i="5" a="1"/>
  <c r="F54" i="5" a="1"/>
  <c r="F538" i="5" a="1"/>
  <c r="F227" i="5" a="1"/>
  <c r="D1749" i="5" a="1"/>
  <c r="F1553" i="5" a="1"/>
  <c r="D1488" i="5" a="1"/>
  <c r="F1201" i="5" a="1"/>
  <c r="F695" i="5" a="1"/>
  <c r="D172" i="5" a="1"/>
  <c r="D400" i="4" a="1"/>
  <c r="D132" i="5" a="1"/>
  <c r="D1315" i="5" a="1"/>
  <c r="F1008" i="5" a="1"/>
  <c r="D1163" i="5" a="1"/>
  <c r="D1185" i="5" a="1"/>
  <c r="D518" i="5" a="1"/>
  <c r="F534" i="5" a="1"/>
  <c r="D1657" i="5" a="1"/>
  <c r="F497" i="5" a="1"/>
  <c r="F297" i="4" a="1"/>
  <c r="D94" i="5" a="1"/>
  <c r="F408" i="4" a="1"/>
  <c r="F42" i="5" a="1"/>
  <c r="D486" i="4" a="1"/>
  <c r="D1681" i="5" a="1"/>
  <c r="F498" i="5" a="1"/>
  <c r="D354" i="5" a="1"/>
  <c r="F97" i="5" a="1"/>
  <c r="F56" i="5" a="1"/>
  <c r="D405" i="5" a="1"/>
  <c r="F423" i="5" a="1"/>
  <c r="F97" i="4" a="1"/>
  <c r="F582" i="5" a="1"/>
  <c r="F321" i="5" a="1"/>
  <c r="D897" i="5" a="1"/>
  <c r="F1951" i="5" a="1"/>
  <c r="D1988" i="5" a="1"/>
  <c r="F242" i="5" a="1"/>
  <c r="F1111" i="5" a="1"/>
  <c r="D1004" i="5" a="1"/>
  <c r="D457" i="5" a="1"/>
  <c r="D403" i="5" a="1"/>
  <c r="F148" i="4" a="1"/>
  <c r="F17" i="5" a="1"/>
  <c r="D1641" i="5" a="1"/>
  <c r="F1599" i="5" a="1"/>
  <c r="D123" i="5" a="1"/>
  <c r="D1084" i="5" a="1"/>
  <c r="F716" i="5" a="1"/>
  <c r="F164" i="5" a="1"/>
  <c r="F151" i="5" a="1"/>
  <c r="D142" i="4" a="1"/>
  <c r="D261" i="5" a="1"/>
  <c r="F1644" i="5" a="1"/>
  <c r="F1504" i="5" a="1"/>
  <c r="F1835" i="5" a="1"/>
  <c r="D1318" i="5" a="1"/>
  <c r="D1476" i="5" a="1"/>
  <c r="D1857" i="5" a="1"/>
  <c r="F1802" i="5" a="1"/>
  <c r="F1333" i="5" a="1"/>
  <c r="D377" i="5" a="1"/>
  <c r="D1559" i="5" a="1"/>
  <c r="F1577" i="5" a="1"/>
  <c r="D951" i="5" a="1"/>
  <c r="D644" i="5" a="1"/>
  <c r="F1885" i="5" a="1"/>
  <c r="D1529" i="5" a="1"/>
  <c r="D47" i="5" a="1"/>
  <c r="F453" i="5" a="1"/>
  <c r="D1826" i="5" a="1"/>
  <c r="F400" i="5" a="1"/>
  <c r="F711" i="5" a="1"/>
  <c r="F1079" i="5" a="1"/>
  <c r="F1858" i="5" a="1"/>
  <c r="F768" i="5" a="1"/>
  <c r="D1093" i="5" a="1"/>
  <c r="F1313" i="5" a="1"/>
  <c r="D1017" i="5" a="1"/>
  <c r="D1214" i="5" a="1"/>
  <c r="F1380" i="5" a="1"/>
  <c r="F875" i="5" a="1"/>
  <c r="F590" i="5" a="1"/>
  <c r="D1343" i="5" a="1"/>
  <c r="F1543" i="5" a="1"/>
  <c r="D1246" i="5" a="1"/>
  <c r="F864" i="5" a="1"/>
  <c r="F548" i="5" a="1"/>
  <c r="D1843" i="5" a="1"/>
  <c r="F1282" i="5" a="1"/>
  <c r="D1192" i="5" a="1"/>
  <c r="D1995" i="5" a="1"/>
  <c r="F1257" i="5" a="1"/>
  <c r="D930" i="5" a="1"/>
  <c r="D995" i="5" a="1"/>
  <c r="D1079" i="5" a="1"/>
  <c r="F935" i="5" a="1"/>
  <c r="D860" i="5" a="1"/>
  <c r="D760" i="5" a="1"/>
  <c r="F1322" i="5" a="1"/>
  <c r="D607" i="5" a="1"/>
  <c r="D1799" i="5" a="1"/>
  <c r="D1308" i="5" a="1"/>
  <c r="F248" i="5" a="1"/>
  <c r="F803" i="5" a="1"/>
  <c r="D814" i="5" a="1"/>
  <c r="D260" i="5" a="1"/>
  <c r="D391" i="5" a="1"/>
  <c r="D221" i="5" a="1"/>
  <c r="D277" i="5" a="1"/>
  <c r="D697" i="5" a="1"/>
  <c r="F83" i="5" a="1"/>
  <c r="F688" i="5" a="1"/>
  <c r="D107" i="4" a="1"/>
  <c r="D1027" i="5" a="1"/>
  <c r="F767" i="5" a="1"/>
  <c r="F750" i="5" a="1"/>
  <c r="D339" i="5" a="1"/>
  <c r="F307" i="5" a="1"/>
  <c r="F314" i="4" a="1"/>
  <c r="F434" i="5" a="1"/>
  <c r="D413" i="4" a="1"/>
  <c r="F425" i="5" a="1"/>
  <c r="F246" i="5" a="1"/>
  <c r="D1274" i="5" a="1"/>
  <c r="D185" i="5" a="1"/>
  <c r="D834" i="5" a="1"/>
  <c r="F638" i="5" a="1"/>
  <c r="D723" i="5" a="1"/>
  <c r="D440" i="4" a="1"/>
  <c r="D482" i="5" a="1"/>
  <c r="D1276" i="5" a="1"/>
  <c r="D1226" i="5" a="1"/>
  <c r="F315" i="5" a="1"/>
  <c r="F562" i="5" a="1"/>
  <c r="F1258" i="5" a="1"/>
  <c r="F166" i="5" a="1"/>
  <c r="F390" i="5" a="1"/>
  <c r="F319" i="5" a="1"/>
  <c r="F342" i="5" a="1"/>
  <c r="D1441" i="5" a="1"/>
  <c r="F476" i="4" a="1"/>
  <c r="D905" i="5" a="1"/>
  <c r="D1036" i="5" a="1"/>
  <c r="F473" i="4" a="1"/>
  <c r="F1252" i="5" a="1"/>
  <c r="F446" i="4" a="1"/>
  <c r="F269" i="5" a="1"/>
  <c r="F1119" i="5" a="1"/>
  <c r="F1694" i="5" a="1"/>
  <c r="D279" i="5" a="1"/>
  <c r="D83" i="5" a="1"/>
  <c r="F8" i="4" a="1"/>
  <c r="D236" i="5" a="1"/>
  <c r="F8" i="5" a="1"/>
  <c r="D548" i="5" a="1"/>
  <c r="D371" i="5" a="1"/>
  <c r="D243" i="5" a="1"/>
  <c r="D1278" i="5" a="1"/>
  <c r="D1645" i="5" a="1"/>
  <c r="D806" i="5" a="1"/>
  <c r="D9" i="5" a="1"/>
  <c r="F640" i="5" a="1"/>
  <c r="D467" i="5" a="1"/>
  <c r="F416" i="4" a="1"/>
  <c r="F727" i="5" a="1"/>
  <c r="D615" i="5" a="1"/>
  <c r="F1541" i="5" a="1"/>
  <c r="D1213" i="5" a="1"/>
  <c r="D662" i="5" a="1"/>
  <c r="F102" i="5" a="1"/>
  <c r="F23" i="5" a="1"/>
  <c r="D556" i="5" a="1"/>
  <c r="F418" i="4" a="1"/>
  <c r="F474" i="4" a="1"/>
  <c r="F49" i="5" a="1"/>
  <c r="D1594" i="5" a="1"/>
  <c r="D1567" i="5" a="1"/>
  <c r="D1340" i="5" a="1"/>
  <c r="F1930" i="5" a="1"/>
  <c r="F1175" i="5" a="1"/>
  <c r="D1296" i="5" a="1"/>
  <c r="F1216" i="5" a="1"/>
  <c r="F477" i="5" a="1"/>
  <c r="D614" i="5" a="1"/>
  <c r="D1726" i="5" a="1"/>
  <c r="F1180" i="5" a="1"/>
  <c r="D387" i="5" a="1"/>
  <c r="F1536" i="5" a="1"/>
  <c r="F940" i="5" a="1"/>
  <c r="F851" i="5" a="1"/>
  <c r="F365" i="5" a="1"/>
  <c r="D228" i="5" a="1"/>
  <c r="F990" i="5" a="1"/>
  <c r="F1422" i="5" a="1"/>
  <c r="D273" i="5" a="1"/>
  <c r="D1279" i="5" a="1"/>
  <c r="F772" i="5" a="1"/>
  <c r="D857" i="5" a="1"/>
  <c r="F428" i="4" a="1"/>
  <c r="F791" i="5" a="1"/>
  <c r="F1475" i="5" a="1"/>
  <c r="D1771" i="5" a="1"/>
  <c r="D1734" i="5" a="1"/>
  <c r="F918" i="5" a="1"/>
  <c r="F75" i="5" a="1"/>
  <c r="D1122" i="5" a="1"/>
  <c r="F1765" i="5" a="1"/>
  <c r="D1456" i="5" a="1"/>
  <c r="F483" i="5" a="1"/>
  <c r="D1638" i="5" a="1"/>
  <c r="F403" i="5" a="1"/>
  <c r="D1094" i="5" a="1"/>
  <c r="F405" i="5" a="1"/>
  <c r="D668" i="5" a="1"/>
  <c r="D1554" i="5" a="1"/>
  <c r="D1978" i="5" a="1"/>
  <c r="D393" i="5" a="1"/>
  <c r="F1878" i="5" a="1"/>
  <c r="F801" i="5" a="1"/>
  <c r="F1655" i="5" a="1"/>
  <c r="F194" i="5" a="1"/>
  <c r="F605" i="5" a="1"/>
  <c r="F609" i="5" a="1"/>
  <c r="F1214" i="5" a="1"/>
  <c r="F1533" i="5" a="1"/>
  <c r="D392" i="5" a="1"/>
  <c r="D278" i="5" a="1"/>
  <c r="F936" i="5" a="1"/>
  <c r="D920" i="5" a="1"/>
  <c r="F215" i="5" a="1"/>
  <c r="D356" i="4" a="1"/>
  <c r="F422" i="4" a="1"/>
  <c r="F100" i="5" a="1"/>
  <c r="D256" i="5" a="1"/>
  <c r="F887" i="5" a="1"/>
  <c r="D714" i="5" a="1"/>
  <c r="F296" i="5" a="1"/>
  <c r="D337" i="5" a="1"/>
  <c r="D1111" i="5" a="1"/>
  <c r="D4" i="5" a="1"/>
  <c r="F789" i="5" a="1"/>
  <c r="D393" i="4" a="1"/>
  <c r="F667" i="5" a="1"/>
  <c r="D317" i="5" a="1"/>
  <c r="D851" i="5" a="1"/>
  <c r="F1324" i="5" a="1"/>
  <c r="F587" i="5" a="1"/>
  <c r="D425" i="5" a="1"/>
  <c r="F777" i="5" a="1"/>
  <c r="F683" i="5" a="1"/>
  <c r="D168" i="4" a="1"/>
  <c r="D342" i="5" a="1"/>
  <c r="F273" i="5" a="1"/>
  <c r="F318" i="5" a="1"/>
  <c r="F175" i="5" a="1"/>
  <c r="F185" i="5" a="1"/>
  <c r="D1566" i="5" a="1"/>
  <c r="F435" i="5" a="1"/>
  <c r="D484" i="5" a="1"/>
  <c r="D160" i="5" a="1"/>
  <c r="F15" i="5" a="1"/>
  <c r="D745" i="5" a="1"/>
  <c r="D842" i="5" a="1"/>
  <c r="F121" i="4" a="1"/>
  <c r="F1003" i="5" a="1"/>
  <c r="F169" i="5" a="1"/>
  <c r="F351" i="5" a="1"/>
  <c r="F779" i="5" a="1"/>
  <c r="F796" i="5" a="1"/>
  <c r="F1444" i="5" a="1"/>
  <c r="F1514" i="5" a="1"/>
  <c r="D407" i="5" a="1"/>
  <c r="D131" i="5" a="1"/>
  <c r="F66" i="5" a="1"/>
  <c r="F743" i="5" a="1"/>
  <c r="D25" i="5" a="1"/>
  <c r="F457" i="4" a="1"/>
  <c r="F293" i="5" a="1"/>
  <c r="F369" i="5" a="1"/>
  <c r="F241" i="5" a="1"/>
  <c r="F986" i="5" a="1"/>
  <c r="F561" i="5" a="1"/>
  <c r="F286" i="5" a="1"/>
  <c r="F437" i="4" a="1"/>
  <c r="D674" i="5" a="1"/>
  <c r="D222" i="5" a="1"/>
  <c r="F339" i="5" a="1"/>
  <c r="D707" i="5" a="1"/>
  <c r="D637" i="5" a="1"/>
  <c r="D734" i="5" a="1"/>
  <c r="F417" i="5" a="1"/>
  <c r="F202" i="5" a="1"/>
  <c r="D350" i="4" a="1"/>
  <c r="F416" i="5" a="1"/>
  <c r="D356" i="5" a="1"/>
  <c r="D101" i="5" a="1"/>
  <c r="D353" i="5" a="1"/>
  <c r="F733" i="5" a="1"/>
  <c r="D1746" i="5" a="1"/>
  <c r="D1078" i="5" a="1"/>
  <c r="D1116" i="5" a="1"/>
  <c r="F1088" i="5" a="1"/>
  <c r="D819" i="5" a="1"/>
  <c r="D1375" i="5" a="1"/>
  <c r="F1677" i="5" a="1"/>
  <c r="D675" i="5" a="1"/>
  <c r="F316" i="5" a="1"/>
  <c r="F1746" i="5" a="1"/>
  <c r="F1699" i="5" a="1"/>
  <c r="F685" i="5" a="1"/>
  <c r="D1388" i="5" a="1"/>
  <c r="F1518" i="5" a="1"/>
  <c r="D875" i="5" a="1"/>
  <c r="F345" i="5" a="1"/>
  <c r="D1309" i="5" a="1"/>
  <c r="D1929" i="5" a="1"/>
  <c r="D853" i="5" a="1"/>
  <c r="D182" i="5" a="1"/>
  <c r="D1621" i="5" a="1"/>
  <c r="D1862" i="5" a="1"/>
  <c r="F1772" i="5" a="1"/>
  <c r="F1296" i="5" a="1"/>
  <c r="F45" i="5" a="1"/>
  <c r="D1514" i="5" a="1"/>
  <c r="F1363" i="5" a="1"/>
  <c r="F1594" i="5" a="1"/>
  <c r="D652" i="5" a="1"/>
  <c r="D1810" i="5" a="1"/>
  <c r="F475" i="5" a="1"/>
  <c r="F1249" i="5" a="1"/>
  <c r="D539" i="5" a="1"/>
  <c r="F392" i="5" a="1"/>
  <c r="D1835" i="5" a="1"/>
  <c r="D545" i="5" a="1"/>
  <c r="F651" i="5" a="1"/>
  <c r="D359" i="5" a="1"/>
  <c r="D117" i="5" a="1"/>
  <c r="F1489" i="5" a="1"/>
  <c r="D1728" i="5" a="1"/>
  <c r="F1830" i="5" a="1"/>
  <c r="D1273" i="5" a="1"/>
  <c r="F360" i="5" a="1"/>
  <c r="F1261" i="5" a="1"/>
  <c r="F328" i="5" a="1"/>
  <c r="F1426" i="5" a="1"/>
  <c r="D1782" i="5" a="1"/>
  <c r="F958" i="5" a="1"/>
  <c r="F1264" i="5" a="1"/>
  <c r="D244" i="5" a="1"/>
  <c r="F457" i="5" a="1"/>
  <c r="D681" i="5" a="1"/>
  <c r="F1086" i="5" a="1"/>
  <c r="D152" i="5" a="1"/>
  <c r="D216" i="4" a="1"/>
  <c r="F346" i="4" a="1"/>
  <c r="F546" i="5" a="1"/>
  <c r="D1368" i="5" a="1"/>
  <c r="D384" i="5" a="1"/>
  <c r="F1560" i="5" a="1"/>
  <c r="F320" i="5" a="1"/>
  <c r="D928" i="5" a="1"/>
  <c r="D543" i="5" a="1"/>
  <c r="D78" i="5" a="1"/>
  <c r="F636" i="5" a="1"/>
  <c r="F697" i="5" a="1"/>
  <c r="D247" i="4" a="1"/>
  <c r="F672" i="5" a="1"/>
  <c r="F533" i="5" a="1"/>
  <c r="D416" i="5" a="1"/>
  <c r="F1099" i="5" a="1"/>
  <c r="F1184" i="5" a="1"/>
  <c r="F440" i="5" a="1"/>
  <c r="F219" i="5" a="1"/>
  <c r="D290" i="5" a="1"/>
  <c r="F137" i="4" a="1"/>
  <c r="F1190" i="5" a="1"/>
  <c r="F421" i="5" a="1"/>
  <c r="D170" i="5" a="1"/>
  <c r="D79" i="5" a="1"/>
  <c r="D95" i="5" a="1"/>
  <c r="F847" i="5" a="1"/>
  <c r="F1774" i="5" a="1"/>
  <c r="F453" i="4" a="1"/>
  <c r="F358" i="5" a="1"/>
  <c r="D1282" i="5" a="1"/>
  <c r="F1633" i="5" a="1"/>
  <c r="F598" i="5" a="1"/>
  <c r="F647" i="5" a="1"/>
  <c r="F34" i="4" a="1"/>
  <c r="F443" i="5" a="1"/>
  <c r="F347" i="5" a="1"/>
  <c r="F330" i="5" a="1"/>
  <c r="F1558" i="5" a="1"/>
  <c r="D963" i="5" a="1"/>
  <c r="D828" i="5" a="1"/>
  <c r="D1118" i="5" a="1"/>
  <c r="D458" i="5" a="1"/>
  <c r="F491" i="5" a="1"/>
  <c r="D1146" i="5" a="1"/>
  <c r="F159" i="5" a="1"/>
  <c r="F855" i="5" a="1"/>
  <c r="F904" i="5" a="1"/>
  <c r="F860" i="5" a="1"/>
  <c r="D1358" i="5" a="1"/>
  <c r="D52" i="5" a="1"/>
  <c r="D1075" i="5" a="1"/>
  <c r="D554" i="5" a="1"/>
  <c r="F401" i="5" a="1"/>
  <c r="F399" i="4" a="1"/>
  <c r="D830" i="5" a="1"/>
  <c r="D16" i="5" a="1"/>
  <c r="F550" i="5" a="1"/>
  <c r="F1171" i="5" a="1"/>
  <c r="D142" i="5" a="1"/>
  <c r="F645" i="5" a="1"/>
  <c r="F468" i="5" a="1"/>
  <c r="D322" i="5" a="1"/>
  <c r="D399" i="4" a="1"/>
  <c r="D394" i="5" a="1"/>
  <c r="F126" i="5" a="1"/>
  <c r="F594" i="5" a="1"/>
  <c r="F335" i="5" a="1"/>
  <c r="D361" i="5" a="1"/>
  <c r="D914" i="5" a="1"/>
  <c r="D1869" i="5" a="1"/>
  <c r="F1550" i="5" a="1"/>
  <c r="F1309" i="5" a="1"/>
  <c r="F1421" i="5" a="1"/>
  <c r="F1220" i="5" a="1"/>
  <c r="F1995" i="5" a="1"/>
  <c r="F1183" i="5" a="1"/>
  <c r="F798" i="5" a="1"/>
  <c r="D330" i="5" a="1"/>
  <c r="D1724" i="5" a="1"/>
  <c r="F1394" i="5" a="1"/>
  <c r="F189" i="5" a="1"/>
  <c r="F1799" i="5" a="1"/>
  <c r="F1500" i="5" a="1"/>
  <c r="F291" i="5" a="1"/>
  <c r="D130" i="5" a="1"/>
  <c r="F994" i="5" a="1"/>
  <c r="F1697" i="5" a="1"/>
  <c r="F1165" i="5" a="1"/>
  <c r="D241" i="5" a="1"/>
  <c r="F1068" i="5" a="1"/>
  <c r="F1585" i="5" a="1"/>
  <c r="F1314" i="5" a="1"/>
  <c r="D673" i="5" a="1"/>
  <c r="D69" i="5" a="1"/>
  <c r="D684" i="5" a="1"/>
  <c r="F1315" i="5" a="1"/>
  <c r="D1337" i="5" a="1"/>
  <c r="F370" i="5" a="1"/>
  <c r="F1591" i="5" a="1"/>
  <c r="F762" i="5" a="1"/>
  <c r="F869" i="5" a="1"/>
  <c r="D542" i="5" a="1"/>
  <c r="F287" i="5" a="1"/>
  <c r="D1470" i="5" a="1"/>
  <c r="D1941" i="5" a="1"/>
  <c r="F915" i="5" a="1"/>
  <c r="F476" i="5" a="1"/>
  <c r="F170" i="5" a="1"/>
  <c r="F1783" i="5" a="1"/>
  <c r="D1243" i="5" a="1"/>
  <c r="D1532" i="5" a="1"/>
  <c r="F1102" i="5" a="1"/>
  <c r="D276" i="5" a="1"/>
  <c r="F841" i="5" a="1"/>
  <c r="D415" i="5" a="1"/>
  <c r="D1997" i="5" a="1"/>
  <c r="D1699" i="5" a="1"/>
  <c r="F1941" i="5" a="1"/>
  <c r="F1107" i="5" a="1"/>
  <c r="F120" i="5" a="1"/>
  <c r="D1897" i="5" a="1"/>
  <c r="F92" i="5" a="1"/>
  <c r="D726" i="5" a="1"/>
  <c r="F1809" i="5" a="1"/>
  <c r="F296" i="4" a="1"/>
  <c r="F108" i="4" a="1"/>
  <c r="D512" i="5" a="1"/>
  <c r="F784" i="5" a="1"/>
  <c r="F64" i="5" a="1"/>
  <c r="F1738" i="5" a="1"/>
  <c r="D72" i="5" a="1"/>
  <c r="D177" i="5" a="1"/>
  <c r="F1276" i="5" a="1"/>
  <c r="D1909" i="5" a="1"/>
  <c r="F652" i="5" a="1"/>
  <c r="F160" i="5" a="1"/>
  <c r="F84" i="4" a="1"/>
  <c r="D352" i="5" a="1"/>
  <c r="F222" i="5" a="1"/>
  <c r="F165" i="5" a="1"/>
  <c r="F980" i="5" a="1"/>
  <c r="F648" i="5" a="1"/>
  <c r="F512" i="5" a="1"/>
  <c r="D267" i="5" a="1"/>
  <c r="D1048" i="5" a="1"/>
  <c r="F223" i="4" a="1"/>
  <c r="F223" i="5" a="1"/>
  <c r="F480" i="4" a="1"/>
  <c r="F152" i="5" a="1"/>
  <c r="D484" i="4" a="1"/>
  <c r="D974" i="5" a="1"/>
  <c r="D435" i="4" a="1"/>
  <c r="D1372" i="5" a="1"/>
  <c r="F818" i="5" a="1"/>
  <c r="D193" i="5" a="1"/>
  <c r="F800" i="5" a="1"/>
  <c r="D720" i="5" a="1"/>
  <c r="F822" i="5" a="1"/>
  <c r="D208" i="5" a="1"/>
  <c r="F157" i="4" a="1"/>
  <c r="F270" i="5" a="1"/>
  <c r="D235" i="5" a="1"/>
  <c r="D175" i="5" a="1"/>
  <c r="D669" i="5" a="1"/>
  <c r="F313" i="5" a="1"/>
  <c r="D455" i="5" a="1"/>
  <c r="D752" i="5" a="1"/>
  <c r="F366" i="5" a="1"/>
  <c r="F376" i="4" a="1"/>
  <c r="D724" i="5" a="1"/>
  <c r="D620" i="5" a="1"/>
  <c r="D890" i="5" a="1"/>
  <c r="D420" i="5" a="1"/>
  <c r="F591" i="5" a="1"/>
  <c r="D1497" i="5" a="1"/>
  <c r="D438" i="4" a="1"/>
  <c r="D867" i="5" a="1"/>
  <c r="D528" i="5" a="1"/>
  <c r="D598" i="5" a="1"/>
  <c r="F166" i="4" a="1"/>
  <c r="D464" i="5" a="1"/>
  <c r="D270" i="5" a="1"/>
  <c r="F225" i="5" a="1"/>
  <c r="D1191" i="5" a="1"/>
  <c r="D481" i="4" a="1"/>
  <c r="D589" i="5" a="1"/>
  <c r="F1556" i="5" a="1"/>
  <c r="F1528" i="5" a="1"/>
  <c r="D1535" i="5" a="1"/>
  <c r="F819" i="5" a="1"/>
  <c r="F1331" i="5" a="1"/>
  <c r="F1852" i="5" a="1"/>
  <c r="F1427" i="5" a="1"/>
  <c r="D488" i="5" a="1"/>
  <c r="F424" i="4" a="1"/>
  <c r="D687" i="5" a="1"/>
  <c r="F1944" i="5" a="1"/>
  <c r="D670" i="5" a="1"/>
  <c r="F828" i="5" a="1"/>
  <c r="F808" i="5" a="1"/>
  <c r="F1226" i="5" a="1"/>
  <c r="D1059" i="5" a="1"/>
  <c r="F1817" i="5" a="1"/>
  <c r="D1625" i="5" a="1"/>
  <c r="D1011" i="5" a="1"/>
  <c r="F757" i="5" a="1"/>
  <c r="F1674" i="5" a="1"/>
  <c r="D927" i="5" a="1"/>
  <c r="D1916" i="5" a="1"/>
  <c r="D1047" i="5" a="1"/>
  <c r="D499" i="5" a="1"/>
  <c r="D423" i="4" a="1"/>
  <c r="F1319" i="5" a="1"/>
  <c r="D1229" i="5" a="1"/>
  <c r="F845" i="5" a="1"/>
  <c r="F1408" i="5" a="1"/>
  <c r="F1740" i="5" a="1"/>
  <c r="D1967" i="5" a="1"/>
  <c r="F1015" i="5" a="1"/>
  <c r="D596" i="5" a="1"/>
  <c r="D363" i="5" a="1"/>
  <c r="D1762" i="5" a="1"/>
  <c r="D1412" i="5" a="1"/>
  <c r="D1763" i="5" a="1"/>
  <c r="F410" i="5" a="1"/>
  <c r="D884" i="5" a="1"/>
  <c r="F1675" i="5" a="1"/>
  <c r="D913" i="5" a="1"/>
  <c r="F1096" i="5" a="1"/>
  <c r="F1209" i="5" a="1"/>
  <c r="D1300" i="5" a="1"/>
  <c r="D519" i="5" a="1"/>
  <c r="F1597" i="5" a="1"/>
  <c r="F1437" i="5" a="1"/>
  <c r="D1065" i="5" a="1"/>
  <c r="F988" i="5" a="1"/>
  <c r="D816" i="5" a="1"/>
  <c r="D503" i="5" a="1"/>
  <c r="F451" i="5" a="1"/>
  <c r="F113" i="5" a="1"/>
  <c r="D147" i="5" a="1"/>
  <c r="D209" i="5" a="1"/>
  <c r="D506" i="5" a="1"/>
  <c r="D1332" i="5" a="1"/>
  <c r="D496" i="5" a="1"/>
  <c r="D26" i="5" a="1"/>
  <c r="D39" i="5" a="1"/>
  <c r="F455" i="4" a="1"/>
  <c r="F836" i="5" a="1"/>
  <c r="F741" i="5" a="1"/>
  <c r="F1761" i="5" a="1"/>
  <c r="D961" i="5" a="1"/>
  <c r="D474" i="5" a="1"/>
  <c r="D40" i="5" a="1"/>
  <c r="F96" i="5" a="1"/>
  <c r="F1082" i="5" a="1"/>
  <c r="D169" i="5" a="1"/>
  <c r="F488" i="4" a="1"/>
  <c r="F210" i="5" a="1"/>
  <c r="F549" i="5" a="1"/>
  <c r="F224" i="5" a="1"/>
  <c r="D468" i="5" a="1"/>
  <c r="F419" i="5" a="1"/>
  <c r="D358" i="5" a="1"/>
  <c r="D733" i="5" a="1"/>
  <c r="F425" i="4" a="1"/>
  <c r="D406" i="5" a="1"/>
  <c r="F1135" i="5" a="1"/>
  <c r="F885" i="5" a="1"/>
  <c r="F277" i="4" a="1"/>
  <c r="F154" i="4" a="1"/>
  <c r="F1654" i="5" a="1"/>
  <c r="D1228" i="5" a="1"/>
  <c r="D763" i="5" a="1"/>
  <c r="D1298" i="5" a="1"/>
  <c r="F552" i="5" a="1"/>
  <c r="F70" i="5" a="1"/>
  <c r="F1855" i="5" a="1"/>
  <c r="D412" i="5" a="1"/>
  <c r="F1321" i="5" a="1"/>
  <c r="D498" i="5" a="1"/>
  <c r="D835" i="5" a="1"/>
  <c r="D1140" i="5" a="1"/>
  <c r="F6" i="5" a="1"/>
  <c r="F238" i="5" a="1"/>
  <c r="D776" i="5" a="1"/>
  <c r="D947" i="5" a="1"/>
  <c r="F283" i="4" a="1"/>
  <c r="D232" i="5" a="1"/>
  <c r="D19" i="5" a="1"/>
  <c r="F206" i="5" a="1"/>
  <c r="F157" i="5" a="1"/>
  <c r="D531" i="5" a="1"/>
  <c r="D954" i="5" a="1"/>
  <c r="D794" i="5" a="1"/>
  <c r="F849" i="5" a="1"/>
  <c r="F505" i="5" a="1"/>
  <c r="F197" i="5" a="1"/>
  <c r="D253" i="4" a="1"/>
  <c r="D183" i="5" a="1"/>
  <c r="D478" i="4" a="1"/>
  <c r="F47" i="5" a="1"/>
  <c r="F812" i="5" a="1"/>
  <c r="F679" i="5" a="1"/>
  <c r="F570" i="5" a="1"/>
  <c r="F1063" i="5" a="1"/>
  <c r="D565" i="5" a="1"/>
  <c r="F169" i="4" a="1"/>
  <c r="D56" i="5" a="1"/>
  <c r="D364" i="4" a="1"/>
  <c r="D412" i="4" a="1"/>
  <c r="F411" i="4" a="1"/>
  <c r="D629" i="5" a="1"/>
  <c r="D1249" i="5" a="1"/>
  <c r="D1915" i="5" a="1"/>
  <c r="F1704" i="5" a="1"/>
  <c r="D1196" i="5" a="1"/>
  <c r="F1842" i="5" a="1"/>
  <c r="F1701" i="5" a="1"/>
  <c r="F1371" i="5" a="1"/>
  <c r="D1501" i="5" a="1"/>
  <c r="D950" i="5" a="1"/>
  <c r="F488" i="5" a="1"/>
  <c r="F969" i="5" a="1"/>
  <c r="F501" i="5" a="1"/>
  <c r="D310" i="5" a="1"/>
  <c r="F694" i="5" a="1"/>
  <c r="F1263" i="5" a="1"/>
  <c r="F506" i="5" a="1"/>
  <c r="F617" i="5" a="1"/>
  <c r="F1210" i="5" a="1"/>
  <c r="D1077" i="5" a="1"/>
  <c r="F1306" i="5" a="1"/>
  <c r="F1118" i="5" a="1"/>
  <c r="F381" i="5" a="1"/>
  <c r="F1231" i="5" a="1"/>
  <c r="F917" i="5" a="1"/>
  <c r="D569" i="5" a="1"/>
  <c r="D1467" i="5" a="1"/>
  <c r="D1128" i="5" a="1"/>
  <c r="D869" i="5" a="1"/>
  <c r="F699" i="5" a="1"/>
  <c r="D896" i="5" a="1"/>
  <c r="D1795" i="5" a="1"/>
  <c r="F1348" i="5" a="1"/>
  <c r="F580" i="5" a="1"/>
  <c r="F478" i="5" a="1"/>
  <c r="F1361" i="5" a="1"/>
  <c r="F1370" i="5" a="1"/>
  <c r="F1424" i="5" a="1"/>
  <c r="F1450" i="5" a="1"/>
  <c r="D284" i="5" a="1"/>
  <c r="D808" i="5" a="1"/>
  <c r="F821" i="5" a="1"/>
  <c r="F938" i="5" a="1"/>
  <c r="F785" i="5" a="1"/>
  <c r="D1659" i="5" a="1"/>
  <c r="F182" i="5" a="1"/>
  <c r="D685" i="5" a="1"/>
  <c r="D701" i="5" a="1"/>
  <c r="D972" i="5" a="1"/>
  <c r="D1253" i="5" a="1"/>
  <c r="D886" i="5" a="1"/>
  <c r="D790" i="5" a="1"/>
  <c r="F540" i="5" a="1"/>
  <c r="F1632" i="5" a="1"/>
  <c r="F58" i="5" a="1"/>
  <c r="F20" i="5" a="1"/>
  <c r="F265" i="5" a="1"/>
  <c r="D581" i="5" a="1"/>
  <c r="F669" i="5" a="1"/>
  <c r="F109" i="5" a="1"/>
  <c r="D389" i="4" a="1"/>
  <c r="D199" i="5" a="1"/>
  <c r="F361" i="4" a="1"/>
  <c r="F1735" i="5" a="1"/>
  <c r="D1989" i="5" a="1"/>
  <c r="D970" i="5" a="1"/>
  <c r="D1019" i="5" a="1"/>
  <c r="F873" i="5" a="1"/>
  <c r="D313" i="5" a="1"/>
  <c r="F487" i="4" a="1"/>
  <c r="F414" i="5" a="1"/>
  <c r="D1329" i="5" a="1"/>
  <c r="D1176" i="5" a="1"/>
  <c r="D955" i="5" a="1"/>
  <c r="F832" i="5" a="1"/>
  <c r="D608" i="5" a="1"/>
  <c r="F295" i="5" a="1"/>
  <c r="D6" i="5" a="1"/>
  <c r="F691" i="5" a="1"/>
  <c r="D651" i="5" a="1"/>
  <c r="D151" i="4" a="1"/>
  <c r="D333" i="5" a="1"/>
  <c r="F509" i="5" a="1"/>
  <c r="D190" i="5" a="1"/>
  <c r="F268" i="4" a="1"/>
  <c r="D71" i="4" a="1"/>
  <c r="F895" i="5" a="1"/>
  <c r="F378" i="5" a="1"/>
  <c r="D634" i="5" a="1"/>
  <c r="D486" i="5" a="1"/>
  <c r="D497" i="5" a="1"/>
  <c r="F459" i="4" a="1"/>
  <c r="D758" i="5" a="1"/>
  <c r="F1074" i="5" a="1"/>
  <c r="F334" i="5" a="1"/>
  <c r="D1099" i="5" a="1"/>
  <c r="D240" i="5" a="1"/>
  <c r="D642" i="5" a="1"/>
  <c r="F872" i="5" a="1"/>
  <c r="F212" i="5" a="1"/>
  <c r="D992" i="5" a="1"/>
  <c r="D413" i="5" a="1"/>
  <c r="F88" i="4" a="1"/>
  <c r="F589" i="5" a="1"/>
  <c r="F427" i="4" a="1"/>
  <c r="F261" i="5" a="1"/>
  <c r="D227" i="5" a="1"/>
  <c r="F213" i="5" a="1"/>
  <c r="D1087" i="5" a="1"/>
  <c r="D463" i="5" a="1"/>
  <c r="D171" i="5" a="1"/>
  <c r="F963" i="5" a="1"/>
  <c r="F69" i="5" a="1"/>
  <c r="F814" i="5" a="1"/>
  <c r="F489" i="4" a="1"/>
  <c r="F707" i="5" a="1"/>
  <c r="D513" i="5" a="1"/>
  <c r="F1267" i="5" a="1"/>
  <c r="F353" i="5" a="1"/>
  <c r="F519" i="5" a="1"/>
  <c r="D430" i="5" a="1"/>
  <c r="D390" i="5" a="1"/>
  <c r="F1020" i="5" a="1"/>
  <c r="F417" i="4" a="1"/>
  <c r="F429" i="5" a="1"/>
  <c r="F756" i="5" a="1"/>
  <c r="F1846" i="5" a="1"/>
  <c r="D1393" i="5" a="1"/>
  <c r="D1338" i="5" a="1"/>
  <c r="D1841" i="5" a="1"/>
  <c r="D786" i="5" a="1"/>
  <c r="D535" i="5" a="1"/>
  <c r="F1018" i="5" a="1"/>
  <c r="F650" i="5" a="1"/>
  <c r="D695" i="5" a="1"/>
  <c r="D971" i="5" a="1"/>
  <c r="F11" i="5" a="1"/>
  <c r="D1164" i="5" a="1"/>
  <c r="D874" i="5" a="1"/>
  <c r="F971" i="5" a="1"/>
  <c r="D1132" i="5" a="1"/>
  <c r="F723" i="5" a="1"/>
  <c r="F354" i="5" a="1"/>
  <c r="D871" i="5" a="1"/>
  <c r="F252" i="5" a="1"/>
  <c r="F1234" i="5" a="1"/>
  <c r="D593" i="5" a="1"/>
  <c r="D410" i="5" a="1"/>
  <c r="F1053" i="5" a="1"/>
  <c r="F481" i="5" a="1"/>
  <c r="D366" i="5" a="1"/>
  <c r="D229" i="4" a="1"/>
  <c r="D689" i="5" a="1"/>
  <c r="F267" i="5" a="1"/>
  <c r="D984" i="5" a="1"/>
  <c r="F87" i="5" a="1"/>
  <c r="F507" i="5" a="1"/>
  <c r="F1342" i="5" a="1"/>
  <c r="F1531" i="5" a="1"/>
  <c r="F479" i="5" a="1"/>
  <c r="F956" i="5" a="1"/>
  <c r="F856" i="5" a="1"/>
  <c r="D1919" i="5" a="1"/>
  <c r="F504" i="5" a="1"/>
  <c r="D959" i="5" a="1"/>
  <c r="F1153" i="5" a="1"/>
  <c r="D88" i="5" a="1"/>
  <c r="F474" i="5" a="1"/>
  <c r="F712" i="5" a="1"/>
  <c r="F445" i="5" a="1"/>
  <c r="D820" i="5" a="1"/>
  <c r="D1706" i="5" a="1"/>
  <c r="F931" i="5" a="1"/>
  <c r="D103" i="5" a="1"/>
  <c r="D335" i="4" a="1"/>
  <c r="D1654" i="5" a="1"/>
  <c r="F124" i="5" a="1"/>
  <c r="F957" i="5" a="1"/>
  <c r="F51" i="4" a="1"/>
  <c r="F143" i="5" a="1"/>
  <c r="F677" i="5" a="1"/>
  <c r="D373" i="5" a="1"/>
  <c r="F1311" i="5" a="1"/>
  <c r="F1668" i="5" a="1"/>
  <c r="F518" i="5" a="1"/>
  <c r="F119" i="5" a="1"/>
  <c r="D447" i="4" a="1"/>
  <c r="D597" i="5" a="1"/>
  <c r="F470" i="4" a="1"/>
  <c r="D494" i="5" a="1"/>
  <c r="F256" i="5" a="1"/>
  <c r="D1121" i="5" a="1"/>
  <c r="D1080" i="5" a="1"/>
  <c r="D863" i="5" a="1"/>
  <c r="D225" i="5" a="1"/>
  <c r="F442" i="4" a="1"/>
  <c r="F888" i="5" a="1"/>
  <c r="F435" i="4" a="1"/>
  <c r="F452" i="4" a="1"/>
  <c r="D126" i="5" a="1"/>
  <c r="D1955" i="5" a="1"/>
  <c r="F133" i="4" a="1"/>
  <c r="F24" i="5" a="1"/>
  <c r="D452" i="1" a="1"/>
  <c r="F83" i="4" a="1"/>
  <c r="F173" i="4" a="1"/>
  <c r="F231" i="4" a="1"/>
  <c r="F377" i="4" a="1"/>
  <c r="F514" i="5" a="1"/>
  <c r="F297" i="5" a="1"/>
  <c r="D138" i="5" a="1"/>
  <c r="F475" i="4" a="1"/>
  <c r="D223" i="4" a="1"/>
  <c r="D344" i="4" a="1"/>
  <c r="D207" i="4" a="1"/>
  <c r="D633" i="5" a="1"/>
  <c r="F358" i="4" a="1"/>
  <c r="D32" i="5" a="1"/>
  <c r="F243" i="4" a="1"/>
  <c r="F541" i="5" a="1"/>
  <c r="F366" i="4" a="1"/>
  <c r="F102" i="4" a="1"/>
  <c r="D269" i="4" a="1"/>
  <c r="F182" i="4" a="1"/>
  <c r="D751" i="5" a="1"/>
  <c r="F210" i="4" a="1"/>
  <c r="D128" i="5" a="1"/>
  <c r="D345" i="4" a="1"/>
  <c r="F290" i="4" a="1"/>
  <c r="F298" i="4" a="1"/>
  <c r="F1038" i="5" a="1"/>
  <c r="F1715" i="5" a="1"/>
  <c r="D1838" i="5" a="1"/>
  <c r="F799" i="5" a="1"/>
  <c r="D1966" i="5" a="1"/>
  <c r="F761" i="5" a="1"/>
  <c r="D96" i="5" a="1"/>
  <c r="D1549" i="5" a="1"/>
  <c r="D1215" i="5" a="1"/>
  <c r="F867" i="5" a="1"/>
  <c r="F138" i="5" a="1"/>
  <c r="D1224" i="5" a="1"/>
  <c r="D803" i="5" a="1"/>
  <c r="D859" i="5" a="1"/>
  <c r="D122" i="5" a="1"/>
  <c r="F508" i="5" a="1"/>
  <c r="D46" i="5" a="1"/>
  <c r="F1328" i="5" a="1"/>
  <c r="D59" i="5" a="1"/>
  <c r="F1235" i="5" a="1"/>
  <c r="D1454" i="5" a="1"/>
  <c r="D1304" i="5" a="1"/>
  <c r="D111" i="5" a="1"/>
  <c r="F385" i="5" a="1"/>
  <c r="F859" i="5" a="1"/>
  <c r="D1384" i="5" a="1"/>
  <c r="F52" i="5" a="1"/>
  <c r="D541" i="5" a="1"/>
  <c r="D894" i="5" a="1"/>
  <c r="D89" i="5" a="1"/>
  <c r="D1719" i="5" a="1"/>
  <c r="F1236" i="5" a="1"/>
  <c r="D381" i="4" a="1"/>
  <c r="F33" i="5" a="1"/>
  <c r="D116" i="5" a="1"/>
  <c r="D856" i="5" a="1"/>
  <c r="D324" i="5" a="1"/>
  <c r="F837" i="5" a="1"/>
  <c r="D271" i="5" a="1"/>
  <c r="D17" i="5" a="1"/>
  <c r="D105" i="5" a="1"/>
  <c r="F292" i="5" a="1"/>
  <c r="D74" i="5" a="1"/>
  <c r="D275" i="5" a="1"/>
  <c r="F610" i="5" a="1"/>
  <c r="F615" i="5" a="1"/>
  <c r="F576" i="5" a="1"/>
  <c r="D492" i="5" a="1"/>
  <c r="D917" i="5" a="1"/>
  <c r="F1459" i="5" a="1"/>
  <c r="D712" i="5" a="1"/>
  <c r="F252" i="4" a="1"/>
  <c r="F55" i="5" a="1"/>
  <c r="F794" i="5" a="1"/>
  <c r="D549" i="5" a="1"/>
  <c r="D802" i="5" a="1"/>
  <c r="D1026" i="5" a="1"/>
  <c r="F717" i="5" a="1"/>
  <c r="F25" i="5" a="1"/>
  <c r="F742" i="5" a="1"/>
  <c r="F458" i="5" a="1"/>
  <c r="D419" i="5" a="1"/>
  <c r="D967" i="5" a="1"/>
  <c r="F1072" i="5" a="1"/>
  <c r="D1120" i="5" a="1"/>
  <c r="F728" i="5" a="1"/>
  <c r="D1687" i="5" a="1"/>
  <c r="F240" i="5" a="1"/>
  <c r="D985" i="5" a="1"/>
  <c r="F229" i="5" a="1"/>
  <c r="F1159" i="5" a="1"/>
  <c r="D386" i="5" a="1"/>
  <c r="D781" i="5" a="1"/>
  <c r="F970" i="5" a="1"/>
  <c r="F529" i="5" a="1"/>
  <c r="D626" i="5" a="1"/>
  <c r="D378" i="5" a="1"/>
  <c r="F279" i="4" a="1"/>
  <c r="D92" i="4" a="1"/>
  <c r="F9" i="3" a="1"/>
  <c r="D209" i="4" a="1"/>
  <c r="F624" i="5" a="1"/>
  <c r="D161" i="5" a="1"/>
  <c r="D461" i="4" a="1"/>
  <c r="D27" i="5" a="1"/>
  <c r="D349" i="4" a="1"/>
  <c r="F20" i="4" a="1"/>
  <c r="D304" i="4" a="1"/>
  <c r="F188" i="4" a="1"/>
  <c r="F611" i="5" a="1"/>
  <c r="D46" i="4" a="1"/>
  <c r="D1045" i="5" a="1"/>
  <c r="F274" i="4" a="1"/>
  <c r="D1097" i="5" a="1"/>
  <c r="F434" i="4" a="1"/>
  <c r="F105" i="4" a="1"/>
  <c r="F193" i="4" a="1"/>
  <c r="D31" i="4" a="1"/>
  <c r="D736" i="5" a="1"/>
  <c r="D112" i="5" a="1"/>
  <c r="D245" i="5" a="1"/>
  <c r="F62" i="5" a="1"/>
  <c r="F247" i="4" a="1"/>
  <c r="D99" i="4" a="1"/>
  <c r="F574" i="5" a="1"/>
  <c r="D722" i="5" a="1"/>
  <c r="D762" i="5" a="1"/>
  <c r="D357" i="5" a="1"/>
  <c r="D22" i="5" a="1"/>
  <c r="F308" i="4" a="1"/>
  <c r="D268" i="4" a="1"/>
  <c r="D757" i="5" a="1"/>
  <c r="F709" i="5" a="1"/>
  <c r="D1234" i="5" a="1"/>
  <c r="F1270" i="5" a="1"/>
  <c r="F1304" i="5" a="1"/>
  <c r="F348" i="5" a="1"/>
  <c r="F1121" i="5" a="1"/>
  <c r="F1609" i="5" a="1"/>
  <c r="D583" i="5" a="1"/>
  <c r="D1202" i="5" a="1"/>
  <c r="F1901" i="5" a="1"/>
  <c r="F1971" i="5" a="1"/>
  <c r="F1688" i="5" a="1"/>
  <c r="F660" i="5" a="1"/>
  <c r="F1823" i="5" a="1"/>
  <c r="F1010" i="5" a="1"/>
  <c r="F444" i="4" a="1"/>
  <c r="D908" i="5" a="1"/>
  <c r="F266" i="5" a="1"/>
  <c r="F1563" i="5" a="1"/>
  <c r="F91" i="5" a="1"/>
  <c r="D1631" i="5" a="1"/>
  <c r="D1558" i="5" a="1"/>
  <c r="D938" i="5" a="1"/>
  <c r="F294" i="5" a="1"/>
  <c r="F7" i="5" a="1"/>
  <c r="F232" i="5" a="1"/>
  <c r="F401" i="4" a="1"/>
  <c r="D63" i="5" a="1"/>
  <c r="D1063" i="5" a="1"/>
  <c r="F253" i="5" a="1"/>
  <c r="F1172" i="5" a="1"/>
  <c r="D297" i="5" a="1"/>
  <c r="F1899" i="5" a="1"/>
  <c r="D1254" i="5" a="1"/>
  <c r="F48" i="5" a="1"/>
  <c r="F521" i="5" a="1"/>
  <c r="D1366" i="5" a="1"/>
  <c r="D355" i="5" a="1"/>
  <c r="D335" i="5" a="1"/>
  <c r="F112" i="5" a="1"/>
  <c r="D501" i="5" a="1"/>
  <c r="F1145" i="5" a="1"/>
  <c r="D206" i="5" a="1"/>
  <c r="F539" i="5" a="1"/>
  <c r="F920" i="5" a="1"/>
  <c r="F1028" i="5" a="1"/>
  <c r="D30" i="5" a="1"/>
  <c r="D635" i="5" a="1"/>
  <c r="D425" i="4" a="1"/>
  <c r="D516" i="5" a="1"/>
  <c r="D732" i="5" a="1"/>
  <c r="D98" i="5" a="1"/>
  <c r="F272" i="5" a="1"/>
  <c r="D306" i="5" a="1"/>
  <c r="D1265" i="5" a="1"/>
  <c r="F495" i="5" a="1"/>
  <c r="F1012" i="5" a="1"/>
  <c r="D841" i="5" a="1"/>
  <c r="F118" i="5" a="1"/>
  <c r="F404" i="4" a="1"/>
  <c r="F142" i="5" a="1"/>
  <c r="F608" i="5" a="1"/>
  <c r="D445" i="5" a="1"/>
  <c r="F684" i="5" a="1"/>
  <c r="F361" i="5" a="1"/>
  <c r="F774" i="5" a="1"/>
  <c r="D671" i="5" a="1"/>
  <c r="F719" i="5" a="1"/>
  <c r="F332" i="4" a="1"/>
  <c r="F418" i="5" a="1"/>
  <c r="F176" i="5" a="1"/>
  <c r="D214" i="5" a="1"/>
  <c r="F1508" i="5" a="1"/>
  <c r="D618" i="5" a="1"/>
  <c r="F593" i="5" a="1"/>
  <c r="D387" i="4" a="1"/>
  <c r="D316" i="5" a="1"/>
  <c r="D458" i="4" a="1"/>
  <c r="F192" i="4" a="1"/>
  <c r="D84" i="4" a="1"/>
  <c r="D462" i="4" a="1"/>
  <c r="F407" i="5" a="1"/>
  <c r="D436" i="4" a="1"/>
  <c r="D444" i="5" a="1"/>
  <c r="F405" i="4" a="1"/>
  <c r="F23" i="4" a="1"/>
  <c r="D134" i="4" a="1"/>
  <c r="D98" i="4" a="1"/>
  <c r="D347" i="5" a="1"/>
  <c r="F304" i="5" a="1"/>
  <c r="F450" i="5" a="1"/>
  <c r="D466" i="4" a="1"/>
  <c r="F134" i="4" a="1"/>
  <c r="F368" i="4" a="1"/>
  <c r="D16" i="4" a="1"/>
  <c r="D433" i="5" a="1"/>
  <c r="D1523" i="5" a="1"/>
  <c r="D163" i="5" a="1"/>
  <c r="F396" i="4" a="1"/>
  <c r="F195" i="4" a="1"/>
  <c r="F194" i="4" a="1"/>
  <c r="D339" i="4" a="1"/>
  <c r="F314" i="5" a="1"/>
  <c r="D885" i="5" a="1"/>
  <c r="D158" i="5" a="1"/>
  <c r="D429" i="4" a="1"/>
  <c r="D111" i="4" a="1"/>
  <c r="F287" i="4" a="1"/>
  <c r="F393" i="4" a="1"/>
  <c r="D382" i="5" a="1"/>
  <c r="D1622" i="5" a="1"/>
  <c r="D1124" i="5" a="1"/>
  <c r="F1288" i="5" a="1"/>
  <c r="F581" i="5" a="1"/>
  <c r="D756" i="5" a="1"/>
  <c r="D1183" i="5" a="1"/>
  <c r="D1259" i="5" a="1"/>
  <c r="D611" i="5" a="1"/>
  <c r="D1937" i="5" a="1"/>
  <c r="F1447" i="5" a="1"/>
  <c r="D1307" i="5" a="1"/>
  <c r="F1476" i="5" a="1"/>
  <c r="D1588" i="5" a="1"/>
  <c r="F1665" i="5" a="1"/>
  <c r="D1925" i="5" a="1"/>
  <c r="D1201" i="5" a="1"/>
  <c r="F1150" i="5" a="1"/>
  <c r="D653" i="5" a="1"/>
  <c r="D942" i="5" a="1"/>
  <c r="F1618" i="5" a="1"/>
  <c r="F1926" i="5" a="1"/>
  <c r="F619" i="5" a="1"/>
  <c r="F1442" i="5" a="1"/>
  <c r="F467" i="5" a="1"/>
  <c r="F9" i="5" a="1"/>
  <c r="F258" i="4" a="1"/>
  <c r="D336" i="5" a="1"/>
  <c r="D625" i="5" a="1"/>
  <c r="D210" i="5" a="1"/>
  <c r="F89" i="5" a="1"/>
  <c r="F357" i="5" a="1"/>
  <c r="F391" i="5" a="1"/>
  <c r="F16" i="5" a="1"/>
  <c r="D44" i="5" a="1"/>
  <c r="D383" i="4" a="1"/>
  <c r="D1743" i="5" a="1"/>
  <c r="F162" i="5" a="1"/>
  <c r="D394" i="4" a="1"/>
  <c r="D13" i="5" a="1"/>
  <c r="D12" i="5" a="1"/>
  <c r="D1050" i="5" a="1"/>
  <c r="D833" i="5" a="1"/>
  <c r="D3" i="5" a="1"/>
  <c r="D202" i="5" a="1"/>
  <c r="F1787" i="5" a="1"/>
  <c r="F38" i="5" a="1"/>
  <c r="F237" i="5" a="1"/>
  <c r="D149" i="5" a="1"/>
  <c r="F1451" i="5" a="1"/>
  <c r="D385" i="5" a="1"/>
  <c r="F125" i="4" a="1"/>
  <c r="F140" i="5" a="1"/>
  <c r="F511" i="5" a="1"/>
  <c r="F897" i="5" a="1"/>
  <c r="D1209" i="5" a="1"/>
  <c r="D870" i="5" a="1"/>
  <c r="D374" i="5" a="1"/>
  <c r="D250" i="5" a="1"/>
  <c r="D480" i="4" a="1"/>
  <c r="D218" i="5" a="1"/>
  <c r="D239" i="5" a="1"/>
  <c r="F173" i="5" a="1"/>
  <c r="F993" i="5" a="1"/>
  <c r="D145" i="5" a="1"/>
  <c r="F726" i="5" a="1"/>
  <c r="D936" i="5" a="1"/>
  <c r="D918" i="5" a="1"/>
  <c r="F423" i="4" a="1"/>
  <c r="D263" i="5" a="1"/>
  <c r="F79" i="5" a="1"/>
  <c r="D326" i="5" a="1"/>
  <c r="F577" i="5" a="1"/>
  <c r="D1867" i="5" a="1"/>
  <c r="D1784" i="5" a="1"/>
  <c r="F121" i="5" a="1"/>
  <c r="D14" i="5" a="1"/>
  <c r="F113" i="4" a="1"/>
  <c r="D17" i="4" a="1"/>
  <c r="D282" i="5" a="1"/>
  <c r="D384" i="4" a="1"/>
  <c r="D1058" i="5" a="1"/>
  <c r="D147" i="4" a="1"/>
  <c r="F216" i="5" a="1"/>
  <c r="F57" i="4" a="1"/>
  <c r="F326" i="4" a="1"/>
  <c r="F327" i="4" a="1"/>
  <c r="F523" i="5" a="1"/>
  <c r="D547" i="5" a="1"/>
  <c r="F471" i="4" a="1"/>
  <c r="D37" i="5" a="1"/>
  <c r="D333" i="4" a="1"/>
  <c r="D388" i="4" a="1"/>
  <c r="D289" i="4" a="1"/>
  <c r="D19" i="4" a="1"/>
  <c r="D868" i="5" a="1"/>
  <c r="D1149" i="5" a="1"/>
  <c r="F27" i="5" a="1"/>
  <c r="F193" i="5" a="1"/>
  <c r="F30" i="4" a="1"/>
  <c r="D179" i="4" a="1"/>
  <c r="F12" i="5" a="1"/>
  <c r="D210" i="4" a="1"/>
  <c r="F1262" i="5" a="1"/>
  <c r="D966" i="5" a="1"/>
  <c r="F333" i="5" a="1"/>
  <c r="F104" i="5" a="1"/>
  <c r="D341" i="5" a="1"/>
  <c r="F675" i="5" a="1"/>
  <c r="F2001" i="5" a="1"/>
  <c r="D308" i="5" a="1"/>
  <c r="D1481" i="5" a="1"/>
  <c r="D817" i="5" a="1"/>
  <c r="D223" i="5" a="1"/>
  <c r="D755" i="5" a="1"/>
  <c r="D1805" i="5" a="1"/>
  <c r="D944" i="5" a="1"/>
  <c r="F1913" i="5" a="1"/>
  <c r="D1216" i="5" a="1"/>
  <c r="D417" i="5" a="1"/>
  <c r="F1428" i="5" a="1"/>
  <c r="F978" i="5" a="1"/>
  <c r="D1068" i="5" a="1"/>
  <c r="D1766" i="5" a="1"/>
  <c r="F1881" i="5" a="1"/>
  <c r="D125" i="5" a="1"/>
  <c r="D1066" i="5" a="1"/>
  <c r="D1452" i="5" a="1"/>
  <c r="F815" i="5" a="1"/>
  <c r="F826" i="5" a="1"/>
  <c r="F448" i="4" a="1"/>
  <c r="F496" i="5" a="1"/>
  <c r="D201" i="4" a="1"/>
  <c r="D42" i="5" a="1"/>
  <c r="D137" i="5" a="1"/>
  <c r="F363" i="4" a="1"/>
  <c r="D825" i="5" a="1"/>
  <c r="F596" i="5" a="1"/>
  <c r="F404" i="5" a="1"/>
  <c r="D85" i="5" a="1"/>
  <c r="F575" i="5" a="1"/>
  <c r="D330" i="4" a="1"/>
  <c r="D839" i="5" a="1"/>
  <c r="F1893" i="5" a="1"/>
  <c r="D144" i="4" a="1"/>
  <c r="F130" i="5" a="1"/>
  <c r="D388" i="5" a="1"/>
  <c r="F376" i="5" a="1"/>
  <c r="D481" i="5" a="1"/>
  <c r="F391" i="4" a="1"/>
  <c r="F122" i="5" a="1"/>
  <c r="F680" i="5" a="1"/>
  <c r="D1474" i="5" a="1"/>
  <c r="F62" i="4" a="1"/>
  <c r="F602" i="5" a="1"/>
  <c r="D570" i="5" a="1"/>
  <c r="F485" i="5" a="1"/>
  <c r="F38" i="4" a="1"/>
  <c r="D477" i="4" a="1"/>
  <c r="F177" i="5" a="1"/>
  <c r="D691" i="5" a="1"/>
  <c r="D409" i="4" a="1"/>
  <c r="D436" i="5" a="1"/>
  <c r="D288" i="5" a="1"/>
  <c r="F708" i="5" a="1"/>
  <c r="F101" i="4" a="1"/>
  <c r="D34" i="5" a="1"/>
  <c r="F46" i="5" a="1"/>
  <c r="F1205" i="5" a="1"/>
  <c r="D1003" i="5" a="1"/>
  <c r="D483" i="4" a="1"/>
  <c r="D329" i="5" a="1"/>
  <c r="D204" i="5" a="1"/>
  <c r="F500" i="5" a="1"/>
  <c r="F77" i="4" a="1"/>
  <c r="D311" i="5" a="1"/>
  <c r="D365" i="5" a="1"/>
  <c r="D58" i="5" a="1"/>
  <c r="F257" i="5" a="1"/>
  <c r="F979" i="5" a="1"/>
  <c r="D899" i="5" a="1"/>
  <c r="F408" i="5" a="1"/>
  <c r="F336" i="5" a="1"/>
  <c r="D193" i="4" a="1"/>
  <c r="D747" i="5" a="1"/>
  <c r="F347" i="4" a="1"/>
  <c r="F11" i="4" a="1"/>
  <c r="F542" i="5" a="1"/>
  <c r="D332" i="5" a="1"/>
  <c r="F1108" i="5" a="1"/>
  <c r="F341" i="5" a="1"/>
  <c r="F184" i="4" a="1"/>
  <c r="F292" i="4" a="1"/>
  <c r="D730" i="5" a="1"/>
  <c r="F220" i="5" a="1"/>
  <c r="F429" i="4" a="1"/>
  <c r="F430" i="5" a="1"/>
  <c r="F355" i="4" a="1"/>
  <c r="D355" i="4" a="1"/>
  <c r="D318" i="4" a="1"/>
  <c r="D346" i="4" a="1"/>
  <c r="F1295" i="5" a="1"/>
  <c r="D293" i="5" a="1"/>
  <c r="D476" i="5" a="1"/>
  <c r="D110" i="5" a="1"/>
  <c r="F236" i="4" a="1"/>
  <c r="D448" i="5" a="1"/>
  <c r="F353" i="4" a="1"/>
  <c r="F122" i="4" a="1"/>
  <c r="F1094" i="5" a="1"/>
  <c r="D591" i="5" a="1"/>
  <c r="D400" i="5" a="1"/>
  <c r="D43" i="5" a="1"/>
  <c r="D88" i="4" a="1"/>
  <c r="D67" i="1" a="1"/>
  <c r="F208" i="5" a="1"/>
  <c r="D353" i="4" a="1"/>
  <c r="F94" i="4" a="1"/>
  <c r="D318" i="5" a="1"/>
  <c r="F1603" i="5" a="1"/>
  <c r="F1436" i="5" a="1"/>
  <c r="F179" i="5" a="1"/>
  <c r="D761" i="5" a="1"/>
  <c r="F1519" i="5" a="1"/>
  <c r="F781" i="5" a="1"/>
  <c r="F382" i="5" a="1"/>
  <c r="D397" i="5" a="1"/>
  <c r="F1506" i="5" a="1"/>
  <c r="D643" i="5" a="1"/>
  <c r="F397" i="5" a="1"/>
  <c r="D1212" i="5" a="1"/>
  <c r="D958" i="5" a="1"/>
  <c r="D452" i="5" a="1"/>
  <c r="F524" i="5" a="1"/>
  <c r="D1043" i="5" a="1"/>
  <c r="F1469" i="5" a="1"/>
  <c r="F172" i="5" a="1"/>
  <c r="D159" i="5" a="1"/>
  <c r="D571" i="5" a="1"/>
  <c r="F244" i="5" a="1"/>
  <c r="D847" i="5" a="1"/>
  <c r="D215" i="5" a="1"/>
  <c r="D53" i="5" a="1"/>
  <c r="D1091" i="5" a="1"/>
  <c r="F336" i="4" a="1"/>
  <c r="D1615" i="5" a="1"/>
  <c r="F249" i="5" a="1"/>
  <c r="D1436" i="5" a="1"/>
  <c r="D1553" i="5" a="1"/>
  <c r="D490" i="5" a="1"/>
  <c r="F853" i="5" a="1"/>
  <c r="D586" i="5" a="1"/>
  <c r="D666" i="5" a="1"/>
  <c r="D18" i="5" a="1"/>
  <c r="F28" i="4" a="1"/>
  <c r="F396" i="5" a="1"/>
  <c r="D924" i="5" a="1"/>
  <c r="D1147" i="5" a="1"/>
  <c r="F1100" i="5" a="1"/>
  <c r="D49" i="5" a="1"/>
  <c r="D36" i="5" a="1"/>
  <c r="F543" i="5" a="1"/>
  <c r="F59" i="5" a="1"/>
  <c r="D351" i="4" a="1"/>
  <c r="D526" i="5" a="1"/>
  <c r="F371" i="4" a="1"/>
  <c r="D250" i="4" a="1"/>
  <c r="D716" i="5" a="1"/>
  <c r="D370" i="5" a="1"/>
  <c r="F345" i="4" a="1"/>
  <c r="D29" i="5" a="1"/>
  <c r="D395" i="5" a="1"/>
  <c r="D207" i="5" a="1"/>
  <c r="D360" i="4" a="1"/>
  <c r="D243" i="4" a="1"/>
  <c r="D143" i="5" a="1"/>
  <c r="F659" i="5" a="1"/>
  <c r="F481" i="4" a="1"/>
  <c r="D299" i="4" a="1"/>
  <c r="F259" i="4" a="1"/>
  <c r="D70" i="5" a="1"/>
  <c r="D1024" i="5" a="1"/>
  <c r="D259" i="4" a="1"/>
  <c r="F160" i="4" a="1"/>
  <c r="D33" i="4" a="1"/>
  <c r="F553" i="5" a="1"/>
  <c r="D470" i="5" a="1"/>
  <c r="D64" i="5" a="1"/>
  <c r="F385" i="4" a="1"/>
  <c r="F278" i="4" a="1"/>
  <c r="F161" i="4" a="1"/>
  <c r="F432" i="4" a="1"/>
  <c r="D55" i="5" a="1"/>
  <c r="D240" i="4" a="1"/>
  <c r="F1239" i="5" a="1"/>
  <c r="D58" i="4" a="1"/>
  <c r="D471" i="4" a="1"/>
  <c r="D321" i="4" a="1"/>
  <c r="F329" i="4" a="1"/>
  <c r="F248" i="4" a="1"/>
  <c r="D8" i="3" a="1"/>
  <c r="F211" i="5" a="1"/>
  <c r="D212" i="4" a="1"/>
  <c r="F181" i="5" a="1"/>
  <c r="D174" i="4" a="1"/>
  <c r="F50" i="4" a="1"/>
  <c r="F180" i="4" a="1"/>
  <c r="D131" i="4" a="1"/>
  <c r="D793" i="5" a="1"/>
  <c r="D87" i="5" a="1"/>
  <c r="D442" i="5" a="1"/>
  <c r="F485" i="4" a="1"/>
  <c r="F269" i="4" a="1"/>
  <c r="D336" i="4" a="1"/>
  <c r="D21" i="5" a="1"/>
  <c r="F1310" i="5" a="1"/>
  <c r="D699" i="5" a="1"/>
  <c r="D1039" i="5" a="1"/>
  <c r="F24" i="4" a="1"/>
  <c r="D325" i="4" a="1"/>
  <c r="F267" i="4" a="1"/>
  <c r="D1576" i="5" a="1"/>
  <c r="D1674" i="5" a="1"/>
  <c r="F1687" i="5" a="1"/>
  <c r="D728" i="5" a="1"/>
  <c r="F131" i="5" a="1"/>
  <c r="F1629" i="5" a="1"/>
  <c r="F643" i="5" a="1"/>
  <c r="F1592" i="5" a="1"/>
  <c r="D502" i="5" a="1"/>
  <c r="F846" i="5" a="1"/>
  <c r="D909" i="5" a="1"/>
  <c r="F1329" i="5" a="1"/>
  <c r="D472" i="5" a="1"/>
  <c r="F1024" i="5" a="1"/>
  <c r="D585" i="5" a="1"/>
  <c r="F1576" i="5" a="1"/>
  <c r="F1152" i="5" a="1"/>
  <c r="D5" i="5" a="1"/>
  <c r="F1077" i="5" a="1"/>
  <c r="D1636" i="5" a="1"/>
  <c r="D422" i="4" a="1"/>
  <c r="D129" i="4" a="1"/>
  <c r="F503" i="5" a="1"/>
  <c r="D690" i="5" a="1"/>
  <c r="D1457" i="5" a="1"/>
  <c r="F722" i="5" a="1"/>
  <c r="D1028" i="5" a="1"/>
  <c r="F902" i="5" a="1"/>
  <c r="F154" i="5" a="1"/>
  <c r="F943" i="5" a="1"/>
  <c r="F900" i="5" a="1"/>
  <c r="F187" i="5" a="1"/>
  <c r="F1906" i="5" a="1"/>
  <c r="D753" i="5" a="1"/>
  <c r="F258" i="5" a="1"/>
  <c r="F14" i="4" a="1"/>
  <c r="F307" i="4" a="1"/>
  <c r="D1507" i="5" a="1"/>
  <c r="F1122" i="5" a="1"/>
  <c r="D832" i="5" a="1"/>
  <c r="D782" i="5" a="1"/>
  <c r="D415" i="4" a="1"/>
  <c r="F134" i="5" a="1"/>
  <c r="F192" i="5" a="1"/>
  <c r="F221" i="4" a="1"/>
  <c r="F87" i="4" a="1"/>
  <c r="F412" i="4" a="1"/>
  <c r="F339" i="4" a="1"/>
  <c r="F226" i="4" a="1"/>
  <c r="D291" i="4" a="1"/>
  <c r="D179" i="5" a="1"/>
  <c r="F1734" i="5" a="1"/>
  <c r="F85" i="4" a="1"/>
  <c r="F371" i="5" a="1"/>
  <c r="D419" i="4" a="1"/>
  <c r="D1410" i="5" a="1"/>
  <c r="F1256" i="5" a="1"/>
  <c r="F59" i="4" a="1"/>
  <c r="F189" i="4" a="1"/>
  <c r="D93" i="5" a="1"/>
  <c r="F482" i="4" a="1"/>
  <c r="F363" i="5" a="1"/>
  <c r="F949" i="5" a="1"/>
  <c r="D698" i="5" a="1"/>
  <c r="D84" i="5" a="1"/>
  <c r="D11" i="3" a="1"/>
  <c r="D159" i="4" a="1"/>
  <c r="D1057" i="5" a="1"/>
  <c r="D11" i="5" a="1"/>
  <c r="F200" i="4" a="1"/>
  <c r="F174" i="5" a="1"/>
  <c r="D60" i="4" a="1"/>
  <c r="F911" i="5" a="1"/>
  <c r="D39" i="4" a="1"/>
  <c r="D953" i="5" a="1"/>
  <c r="D188" i="5" a="1"/>
  <c r="F10" i="5" a="1"/>
  <c r="F116" i="4" a="1"/>
  <c r="D215" i="4" a="1"/>
  <c r="F90" i="5" a="1"/>
  <c r="D154" i="4" a="1"/>
  <c r="F449" i="5" a="1"/>
  <c r="F951" i="5" a="1"/>
  <c r="F280" i="5" a="1"/>
  <c r="D53" i="4" a="1"/>
  <c r="F437" i="5" a="1"/>
  <c r="F484" i="4" a="1"/>
  <c r="F460" i="4" a="1"/>
  <c r="D276" i="4" a="1"/>
  <c r="D30" i="4" a="1"/>
  <c r="D1849" i="5" a="1"/>
  <c r="F480" i="5" a="1"/>
  <c r="D1804" i="5" a="1"/>
  <c r="F82" i="4" a="1"/>
  <c r="D249" i="4" a="1"/>
  <c r="D96" i="4" a="1"/>
  <c r="D1647" i="5" a="1"/>
  <c r="F290" i="5" a="1"/>
  <c r="F510" i="5" a="1"/>
  <c r="F168" i="5" a="1"/>
  <c r="D176" i="4" a="1"/>
  <c r="F254" i="4" a="1"/>
  <c r="F427" i="5" a="1"/>
  <c r="D377" i="4" a="1"/>
  <c r="D550" i="5" a="1"/>
  <c r="D887" i="5" a="1"/>
  <c r="F398" i="5" a="1"/>
  <c r="D474" i="4" a="1"/>
  <c r="D205" i="4" a="1"/>
  <c r="D120" i="4" a="1"/>
  <c r="F1526" i="5" a="1"/>
  <c r="F1877" i="5" a="1"/>
  <c r="D616" i="5" a="1"/>
  <c r="D1577" i="5" a="1"/>
  <c r="D1233" i="5" a="1"/>
  <c r="D156" i="5" a="1"/>
  <c r="F1792" i="5" a="1"/>
  <c r="D676" i="5" a="1"/>
  <c r="D281" i="5" a="1"/>
  <c r="F1091" i="5" a="1"/>
  <c r="D1310" i="5" a="1"/>
  <c r="D407" i="4" a="1"/>
  <c r="F632" i="5" a="1"/>
  <c r="D812" i="5" a="1"/>
  <c r="F350" i="5" a="1"/>
  <c r="D1745" i="5" a="1"/>
  <c r="D258" i="5" a="1"/>
  <c r="D610" i="5" a="1"/>
  <c r="F614" i="5" a="1"/>
  <c r="F58" i="4" a="1"/>
  <c r="D274" i="4" a="1"/>
  <c r="F1534" i="5" a="1"/>
  <c r="F158" i="5" a="1"/>
  <c r="F926" i="5" a="1"/>
  <c r="D309" i="5" a="1"/>
  <c r="F395" i="5" a="1"/>
  <c r="F1323" i="5" a="1"/>
  <c r="F245" i="5" a="1"/>
  <c r="D1126" i="5" a="1"/>
  <c r="D451" i="5" a="1"/>
  <c r="F14" i="5" a="1"/>
  <c r="D1029" i="5" a="1"/>
  <c r="D248" i="5" a="1"/>
  <c r="F203" i="5" a="1"/>
  <c r="D2" i="4" a="1"/>
  <c r="D338" i="4" a="1"/>
  <c r="F1872" i="5" a="1"/>
  <c r="F111" i="5" a="1"/>
  <c r="F332" i="5" a="1"/>
  <c r="F916" i="5" a="1"/>
  <c r="D236" i="4" a="1"/>
  <c r="D1431" i="5" a="1"/>
  <c r="D97" i="5" a="1"/>
  <c r="D212" i="5" a="1"/>
  <c r="D270" i="4" a="1"/>
  <c r="F48" i="4" a="1"/>
  <c r="D227" i="4" a="1"/>
  <c r="F219" i="4" a="1"/>
  <c r="D719" i="5" a="1"/>
  <c r="D259" i="5" a="1"/>
  <c r="D334" i="4" a="1"/>
  <c r="D185" i="4" a="1"/>
  <c r="D410" i="4" a="1"/>
  <c r="D199" i="4" a="1"/>
  <c r="F868" i="5" a="1"/>
  <c r="F39" i="5" a="1"/>
  <c r="F311" i="4" a="1"/>
  <c r="F146" i="4" a="1"/>
  <c r="F129" i="4" a="1"/>
  <c r="D572" i="5" a="1"/>
  <c r="F228" i="5" a="1"/>
  <c r="D457" i="4" a="1"/>
  <c r="D366" i="4" a="1"/>
  <c r="D51" i="4" a="1"/>
  <c r="F852" i="5" a="1"/>
  <c r="F389" i="4" a="1"/>
  <c r="F379" i="4" a="1"/>
  <c r="D24" i="4" a="1"/>
  <c r="F71" i="4" a="1"/>
  <c r="F422" i="5" a="1"/>
  <c r="F145" i="5" a="1"/>
  <c r="D100" i="5" a="1"/>
  <c r="F276" i="4" a="1"/>
  <c r="F182" i="1" a="1"/>
  <c r="D119" i="5" a="1"/>
  <c r="D443" i="4" a="1"/>
  <c r="F64" i="4" a="1"/>
  <c r="D164" i="5" a="1"/>
  <c r="F461" i="5" a="1"/>
  <c r="D51" i="5" a="1"/>
  <c r="F674" i="5" a="1"/>
  <c r="D354" i="4" a="1"/>
  <c r="F21" i="4" a="1"/>
  <c r="D219" i="4" a="1"/>
  <c r="D65" i="4" a="1"/>
  <c r="D120" i="5" a="1"/>
  <c r="F204" i="5" a="1"/>
  <c r="D1072" i="5" a="1"/>
  <c r="F115" i="5" a="1"/>
  <c r="D76" i="4" a="1"/>
  <c r="D251" i="4" a="1"/>
  <c r="F579" i="5" a="1"/>
  <c r="F583" i="5" a="1"/>
  <c r="F402" i="4" a="1"/>
  <c r="F1959" i="5" a="1"/>
  <c r="F26" i="4" a="1"/>
  <c r="D2" i="3" a="1"/>
  <c r="F1341" i="5" a="1"/>
  <c r="D1414" i="5" a="1"/>
  <c r="F394" i="5" a="1"/>
  <c r="D1401" i="5" a="1"/>
  <c r="D993" i="5" a="1"/>
  <c r="F1347" i="5" a="1"/>
  <c r="D906" i="5" a="1"/>
  <c r="F1200" i="5" a="1"/>
  <c r="D201" i="5" a="1"/>
  <c r="D369" i="5" a="1"/>
  <c r="F436" i="5" a="1"/>
  <c r="D1113" i="5" a="1"/>
  <c r="F715" i="5" a="1"/>
  <c r="D1264" i="5" a="1"/>
  <c r="D1014" i="5" a="1"/>
  <c r="F1250" i="5" a="1"/>
  <c r="D449" i="4" a="1"/>
  <c r="F746" i="5" a="1"/>
  <c r="D654" i="5" a="1"/>
  <c r="F246" i="4" a="1"/>
  <c r="D882" i="5" a="1"/>
  <c r="F63" i="5" a="1"/>
  <c r="D1339" i="5" a="1"/>
  <c r="F137" i="5" a="1"/>
  <c r="F110" i="5" a="1"/>
  <c r="D231" i="5" a="1"/>
  <c r="F146" i="5" a="1"/>
  <c r="D1270" i="5" a="1"/>
  <c r="D459" i="5" a="1"/>
  <c r="F662" i="5" a="1"/>
  <c r="D1695" i="5" a="1"/>
  <c r="D35" i="5" a="1"/>
  <c r="D71" i="5" a="1"/>
  <c r="F830" i="5" a="1"/>
  <c r="D444" i="4" a="1"/>
  <c r="D1970" i="5" a="1"/>
  <c r="F442" i="5" a="1"/>
  <c r="D460" i="5" a="1"/>
  <c r="F71" i="5" a="1"/>
  <c r="F5" i="4" a="1"/>
  <c r="D641" i="5" a="1"/>
  <c r="D1494" i="5" a="1"/>
  <c r="F566" i="5" a="1"/>
  <c r="D94" i="4" a="1"/>
  <c r="F220" i="4" a="1"/>
  <c r="D67" i="4" a="1"/>
  <c r="F152" i="4" a="1"/>
  <c r="F721" i="5" a="1"/>
  <c r="F150" i="5" a="1"/>
  <c r="D82" i="4" a="1"/>
  <c r="F132" i="4" a="1"/>
  <c r="F10" i="4" a="1"/>
  <c r="D505" i="5" a="1"/>
  <c r="D67" i="5" a="1"/>
  <c r="F381" i="4" a="1"/>
  <c r="D327" i="4" a="1"/>
  <c r="F180" i="5" a="1"/>
  <c r="D420" i="4" a="1"/>
  <c r="F271" i="4" a="1"/>
  <c r="D256" i="4" a="1"/>
  <c r="F75" i="4" a="1"/>
  <c r="D510" i="5" a="1"/>
  <c r="F464" i="5" a="1"/>
  <c r="F79" i="4" a="1"/>
  <c r="F256" i="4" a="1"/>
  <c r="D203" i="5" a="1"/>
  <c r="F829" i="5" a="1"/>
  <c r="D234" i="4" a="1"/>
  <c r="F170" i="4" a="1"/>
  <c r="F431" i="4" a="1"/>
  <c r="F43" i="4" a="1"/>
  <c r="F304" i="4" a="1"/>
  <c r="F703" i="5" a="1"/>
  <c r="F387" i="5" a="1"/>
  <c r="F972" i="5" a="1"/>
  <c r="F465" i="4" a="1"/>
  <c r="D172" i="4" a="1"/>
  <c r="D324" i="4" a="1"/>
  <c r="D177" i="4" a="1"/>
  <c r="D1607" i="5" a="1"/>
  <c r="D421" i="5" a="1"/>
  <c r="F217" i="5" a="1"/>
  <c r="F1117" i="5" a="1"/>
  <c r="F1987" i="5" a="1"/>
  <c r="F968" i="5" a="1"/>
  <c r="F1224" i="5" a="1"/>
  <c r="F207" i="5" a="1"/>
  <c r="F1647" i="5" a="1"/>
  <c r="D1629" i="5" a="1"/>
  <c r="F1664" i="5" a="1"/>
  <c r="D606" i="5" a="1"/>
  <c r="D746" i="5" a="1"/>
  <c r="D1322" i="5" a="1"/>
  <c r="F1742" i="5" a="1"/>
  <c r="D292" i="5" a="1"/>
  <c r="F402" i="5" a="1"/>
  <c r="F375" i="5" a="1"/>
  <c r="F625" i="5" a="1"/>
  <c r="D445" i="4" a="1"/>
  <c r="F456" i="4" a="1"/>
  <c r="F1199" i="5" a="1"/>
  <c r="D1115" i="5" a="1"/>
  <c r="D232" i="4" a="1"/>
  <c r="D647" i="5" a="1"/>
  <c r="D382" i="4" a="1"/>
  <c r="F838" i="5" a="1"/>
  <c r="D211" i="5" a="1"/>
  <c r="F167" i="5" a="1"/>
  <c r="F470" i="5" a="1"/>
  <c r="D1277" i="5" a="1"/>
  <c r="D922" i="5" a="1"/>
  <c r="F1732" i="5" a="1"/>
  <c r="F95" i="5" a="1"/>
  <c r="D990" i="5" a="1"/>
  <c r="D364" i="5" a="1"/>
  <c r="D1187" i="5" a="1"/>
  <c r="D173" i="5" a="1"/>
  <c r="F403" i="4" a="1"/>
  <c r="F1396" i="5" a="1"/>
  <c r="D301" i="5" a="1"/>
  <c r="D466" i="5" a="1"/>
  <c r="D358" i="4" a="1"/>
  <c r="F208" i="4" a="1"/>
  <c r="D487" i="5" a="1"/>
  <c r="F19" i="5" a="1"/>
  <c r="D151" i="5" a="1"/>
  <c r="D10" i="3" a="1"/>
  <c r="D83" i="4" a="1"/>
  <c r="F1525" i="5" a="1"/>
  <c r="F200" i="5" a="1"/>
  <c r="D5" i="3" a="1"/>
  <c r="D114" i="4" a="1"/>
  <c r="F1009" i="5" a="1"/>
  <c r="F844" i="5" a="1"/>
  <c r="D429" i="5" a="1"/>
  <c r="F471" i="5" a="1"/>
  <c r="F250" i="4" a="1"/>
  <c r="F265" i="4" a="1"/>
  <c r="F99" i="4" a="1"/>
  <c r="D408" i="5" a="1"/>
  <c r="D118" i="5" a="1"/>
  <c r="D266" i="4" a="1"/>
  <c r="D130" i="1" a="1"/>
  <c r="F272" i="4" a="1"/>
  <c r="F159" i="4" a="1"/>
  <c r="F1067" i="5" a="1"/>
  <c r="D1700" i="5" a="1"/>
  <c r="F1403" i="5" a="1"/>
  <c r="F1889" i="5" a="1"/>
  <c r="F842" i="5" a="1"/>
  <c r="F406" i="5" a="1"/>
  <c r="D1313" i="5" a="1"/>
  <c r="F1460" i="5" a="1"/>
  <c r="D656" i="5" a="1"/>
  <c r="F1073" i="5" a="1"/>
  <c r="D1515" i="5" a="1"/>
  <c r="F1612" i="5" a="1"/>
  <c r="D1563" i="5" a="1"/>
  <c r="D134" i="5" a="1"/>
  <c r="F4" i="5" a="1"/>
  <c r="F1158" i="5" a="1"/>
  <c r="D546" i="5" a="1"/>
  <c r="D192" i="4" a="1"/>
  <c r="F128" i="5" a="1"/>
  <c r="F641" i="5" a="1"/>
  <c r="D10" i="5" a="1"/>
  <c r="F299" i="4" a="1"/>
  <c r="F147" i="5" a="1"/>
  <c r="D376" i="5" a="1"/>
  <c r="D1533" i="5" a="1"/>
  <c r="D237" i="5" a="1"/>
  <c r="F479" i="4" a="1"/>
  <c r="F892" i="5" a="1"/>
  <c r="D205" i="5" a="1"/>
  <c r="F247" i="5" a="1"/>
  <c r="F447" i="5" a="1"/>
  <c r="D7" i="5" a="1"/>
  <c r="F657" i="5" a="1"/>
  <c r="F459" i="5" a="1"/>
  <c r="F964" i="5" a="1"/>
  <c r="D283" i="5" a="1"/>
  <c r="F554" i="5" a="1"/>
  <c r="D1290" i="5" a="1"/>
  <c r="D153" i="5" a="1"/>
  <c r="F942" i="5" a="1"/>
  <c r="F196" i="4" a="1"/>
  <c r="D97" i="4" a="1"/>
  <c r="F105" i="5" a="1"/>
  <c r="F739" i="5" a="1"/>
  <c r="D186" i="5" a="1"/>
  <c r="F133" i="5" a="1"/>
  <c r="D540" i="5" a="1"/>
  <c r="D500" i="5" a="1"/>
  <c r="F319" i="4" a="1"/>
  <c r="D389" i="5" a="1"/>
  <c r="F302" i="5" a="1"/>
  <c r="F25" i="4" a="1"/>
  <c r="D578" i="5" a="1"/>
  <c r="F678" i="5" a="1"/>
  <c r="F116" i="5" a="1"/>
  <c r="F174" i="4" a="1"/>
  <c r="D375" i="4" a="1"/>
  <c r="F103" i="5" a="1"/>
  <c r="F1147" i="5" a="1"/>
  <c r="D370" i="4" a="1"/>
  <c r="F813" i="5" a="1"/>
  <c r="F177" i="4" a="1"/>
  <c r="F360" i="4" a="1"/>
  <c r="D143" i="4" a="1"/>
  <c r="F896" i="5" a="1"/>
  <c r="D273" i="4" a="1"/>
  <c r="D1755" i="5" a="1"/>
  <c r="D233" i="4" a="1"/>
  <c r="D289" i="5" a="1"/>
  <c r="D454" i="4" a="1"/>
  <c r="F16" i="4" a="1"/>
  <c r="D36" i="4" a="1"/>
  <c r="D4" i="3" a="1"/>
  <c r="F630" i="5" a="1"/>
  <c r="D1235" i="5" a="1"/>
  <c r="F201" i="5" a="1"/>
  <c r="F114" i="4" a="1"/>
  <c r="D68" i="4" a="1"/>
  <c r="D72" i="4" a="1"/>
  <c r="F1203" i="5" a="1"/>
  <c r="F428" i="5" a="1"/>
  <c r="D196" i="5" a="1"/>
  <c r="F439" i="4" a="1"/>
  <c r="D34" i="4" a="1"/>
  <c r="D86" i="5" a="1"/>
  <c r="D308" i="4" a="1"/>
  <c r="D738" i="5" a="1"/>
  <c r="F623" i="5" a="1"/>
  <c r="D127" i="5" a="1"/>
  <c r="D237" i="4" a="1"/>
  <c r="F693" i="5" a="1"/>
  <c r="F1587" i="5" a="1"/>
  <c r="F1105" i="5" a="1"/>
  <c r="F236" i="5" a="1"/>
  <c r="F490" i="5" a="1"/>
  <c r="D694" i="5" a="1"/>
  <c r="F1914" i="5" a="1"/>
  <c r="D189" i="5" a="1"/>
  <c r="F1138" i="5" a="1"/>
  <c r="D252" i="5" a="1"/>
  <c r="F502" i="5" a="1"/>
  <c r="F112" i="4" a="1"/>
  <c r="F251" i="5" a="1"/>
  <c r="D1591" i="5" a="1"/>
  <c r="D91" i="5" a="1"/>
  <c r="D62" i="5" a="1"/>
  <c r="D735" i="5" a="1"/>
  <c r="F825" i="5" a="1"/>
  <c r="D251" i="5" a="1"/>
  <c r="D507" i="5" a="1"/>
  <c r="D287" i="5" a="1"/>
  <c r="D1643" i="5" a="1"/>
  <c r="D363" i="4" a="1"/>
  <c r="F2" i="3" a="1"/>
  <c r="D417" i="4" a="1"/>
  <c r="F315" i="4" a="1"/>
  <c r="D369" i="4" a="1"/>
  <c r="D129" i="5" a="1"/>
  <c r="F73" i="4" a="1"/>
  <c r="D50" i="5" a="1"/>
  <c r="D283" i="4" a="1"/>
  <c r="F7" i="3" a="1"/>
  <c r="D829" i="5" a="1"/>
  <c r="F1032" i="5" a="1"/>
  <c r="D50" i="4" a="1"/>
  <c r="D70" i="4" a="1"/>
  <c r="F239" i="5" a="1"/>
  <c r="D312" i="5" a="1"/>
  <c r="F86" i="4" a="1"/>
  <c r="D320" i="4" a="1"/>
  <c r="F483" i="4" a="1"/>
  <c r="D401" i="4" a="1"/>
  <c r="D375" i="5" a="1"/>
  <c r="D348" i="4" a="1"/>
  <c r="D191" i="4" a="1"/>
  <c r="F10" i="3" a="1"/>
  <c r="F323" i="4" a="1"/>
  <c r="D42" i="4" a="1"/>
  <c r="D900" i="5" a="1"/>
  <c r="F996" i="5" a="1"/>
  <c r="F158" i="4" a="1"/>
  <c r="F227" i="4" a="1"/>
  <c r="F72" i="4" a="1"/>
  <c r="D63" i="4" a="1"/>
  <c r="D23" i="5" a="1"/>
  <c r="F463" i="4" a="1"/>
  <c r="D293" i="4" a="1"/>
  <c r="F458" i="4" a="1"/>
  <c r="F261" i="4" a="1"/>
  <c r="F128" i="4" a="1"/>
  <c r="D1143" i="5" a="1"/>
  <c r="F1280" i="5" a="1"/>
  <c r="D470" i="4" a="1"/>
  <c r="D167" i="5" a="1"/>
  <c r="F266" i="4" a="1"/>
  <c r="D1010" i="5" a="1"/>
  <c r="D90" i="4" a="1"/>
  <c r="F82" i="1" a="1"/>
  <c r="D148" i="5" a="1"/>
  <c r="F265" i="1" a="1"/>
  <c r="D14" i="4" a="1"/>
  <c r="F98" i="4" a="1"/>
  <c r="F68" i="4" a="1"/>
  <c r="F207" i="4" a="1"/>
  <c r="D12" i="3" a="1"/>
  <c r="F202" i="4" a="1"/>
  <c r="D52" i="4" a="1"/>
  <c r="F1936" i="5" a="1"/>
  <c r="D600" i="5" a="1"/>
  <c r="F278" i="5" a="1"/>
  <c r="F259" i="5" a="1"/>
  <c r="F797" i="5" a="1"/>
  <c r="D1155" i="5" a="1"/>
  <c r="D178" i="5" a="1"/>
  <c r="F499" i="5" a="1"/>
  <c r="D560" i="5" a="1"/>
  <c r="F384" i="4" a="1"/>
  <c r="F705" i="5" a="1"/>
  <c r="F107" i="5" a="1"/>
  <c r="F452" i="5" a="1"/>
  <c r="D1666" i="5" a="1"/>
  <c r="F330" i="4" a="1"/>
  <c r="F183" i="5" a="1"/>
  <c r="D795" i="5" a="1"/>
  <c r="D414" i="4" a="1"/>
  <c r="D328" i="5" a="1"/>
  <c r="F114" i="5" a="1"/>
  <c r="F780" i="5" a="1"/>
  <c r="D1162" i="5" a="1"/>
  <c r="D509" i="5" a="1"/>
  <c r="F67" i="5" a="1"/>
  <c r="F377" i="5" a="1"/>
  <c r="D274" i="5" a="1"/>
  <c r="D22" i="4" a="1"/>
  <c r="D748" i="5" a="1"/>
  <c r="F176" i="4" a="1"/>
  <c r="F633" i="5" a="1"/>
  <c r="F349" i="5" a="1"/>
  <c r="F840" i="5" a="1"/>
  <c r="F72" i="1" a="1"/>
  <c r="D807" i="5" a="1"/>
  <c r="D320" i="5" a="1"/>
  <c r="F229" i="4" a="1"/>
  <c r="F6" i="3" a="1"/>
  <c r="D40" i="4" a="1"/>
  <c r="F15" i="4" a="1"/>
  <c r="D1840" i="5" a="1"/>
  <c r="F362" i="5" a="1"/>
  <c r="F248" i="1" a="1"/>
  <c r="F349" i="4" a="1"/>
  <c r="D357" i="4" a="1"/>
  <c r="F32" i="4" a="1"/>
  <c r="F572" i="5" a="1"/>
  <c r="F22" i="4" a="1"/>
  <c r="D555" i="5" a="1"/>
  <c r="D263" i="4" a="1"/>
  <c r="D233" i="5" a="1"/>
  <c r="F268" i="5" a="1"/>
  <c r="D344" i="5" a="1"/>
  <c r="D294" i="4" a="1"/>
  <c r="F136" i="4" a="1"/>
  <c r="F117" i="5" a="1"/>
  <c r="F294" i="4" a="1"/>
  <c r="D219" i="5" a="1"/>
  <c r="F29" i="5" a="1"/>
  <c r="D800" i="5" a="1"/>
  <c r="F197" i="4" a="1"/>
  <c r="F351" i="4" a="1"/>
  <c r="D342" i="4" a="1"/>
  <c r="F204" i="4" a="1"/>
  <c r="D8" i="4" a="1"/>
  <c r="D420" i="1" a="1"/>
  <c r="F289" i="4" a="1"/>
  <c r="F306" i="4" a="1"/>
  <c r="F295" i="4" a="1"/>
  <c r="D145" i="1" a="1"/>
  <c r="F76" i="4" a="1"/>
  <c r="D411" i="5" a="1"/>
  <c r="D426" i="4" a="1"/>
  <c r="D255" i="1" a="1"/>
  <c r="D1880" i="5" a="1"/>
  <c r="D1717" i="5" a="1"/>
  <c r="D649" i="5" a="1"/>
  <c r="F1044" i="5" a="1"/>
  <c r="F1763" i="5" a="1"/>
  <c r="F1414" i="5" a="1"/>
  <c r="F1692" i="5" a="1"/>
  <c r="F68" i="5" a="1"/>
  <c r="D1655" i="5" a="1"/>
  <c r="F745" i="5" a="1"/>
  <c r="F237" i="4" a="1"/>
  <c r="F331" i="5" a="1"/>
  <c r="D418" i="4" a="1"/>
  <c r="F653" i="5" a="1"/>
  <c r="D360" i="5" a="1"/>
  <c r="F205" i="5" a="1"/>
  <c r="F338" i="5" a="1"/>
  <c r="D109" i="5" a="1"/>
  <c r="F1050" i="5" a="1"/>
  <c r="D692" i="5" a="1"/>
  <c r="D359" i="4" a="1"/>
  <c r="F1193" i="5" a="1"/>
  <c r="F447" i="4" a="1"/>
  <c r="F65" i="5" a="1"/>
  <c r="D396" i="4" a="1"/>
  <c r="F584" i="5" a="1"/>
  <c r="D361" i="4" a="1"/>
  <c r="F1090" i="5" a="1"/>
  <c r="D265" i="4" a="1"/>
  <c r="F340" i="4" a="1"/>
  <c r="D271" i="4" a="1"/>
  <c r="F545" i="5" a="1"/>
  <c r="F18" i="5" a="1"/>
  <c r="D424" i="4" a="1"/>
  <c r="D379" i="4" a="1"/>
  <c r="F326" i="5" a="1"/>
  <c r="D174" i="5" a="1"/>
  <c r="D203" i="4" a="1"/>
  <c r="D312" i="4" a="1"/>
  <c r="F782" i="5" a="1"/>
  <c r="D471" i="5" a="1"/>
  <c r="F234" i="4" a="1"/>
  <c r="F103" i="4" a="1"/>
  <c r="F494" i="5" a="1"/>
  <c r="F1241" i="5" a="1"/>
  <c r="D157" i="4" a="1"/>
  <c r="D376" i="4" a="1"/>
  <c r="F168" i="4" a="1"/>
  <c r="F249" i="4" a="1"/>
  <c r="F487" i="5" a="1"/>
  <c r="D480" i="5" a="1"/>
  <c r="D124" i="4" a="1"/>
  <c r="F28" i="5" a="1"/>
  <c r="F398" i="4" a="1"/>
  <c r="F372" i="4" a="1"/>
  <c r="D189" i="4" a="1"/>
  <c r="D1987" i="5" a="1"/>
  <c r="D287" i="4" a="1"/>
  <c r="F221" i="5" a="1"/>
  <c r="D702" i="5" a="1"/>
  <c r="D80" i="1" a="1"/>
  <c r="F369" i="4" a="1"/>
  <c r="F253" i="1" a="1"/>
  <c r="F395" i="4" a="1"/>
  <c r="F1036" i="5" a="1"/>
  <c r="F6" i="1" a="1"/>
  <c r="D1930" i="5" a="1"/>
  <c r="F1466" i="5" a="1"/>
  <c r="F413" i="5" a="1"/>
  <c r="D1040" i="5" a="1"/>
  <c r="D1331" i="5" a="1"/>
  <c r="D1482" i="5" a="1"/>
  <c r="D527" i="5" a="1"/>
  <c r="D392" i="4" a="1"/>
  <c r="D61" i="4" a="1"/>
  <c r="D902" i="5" a="1"/>
  <c r="D419" i="1" a="1"/>
  <c r="F21" i="5" a="1"/>
  <c r="D81" i="4" a="1"/>
  <c r="F642" i="5" a="1"/>
  <c r="D1287" i="5" a="1"/>
  <c r="F22" i="5" a="1"/>
  <c r="D165" i="5" a="1"/>
  <c r="D31" i="5" a="1"/>
  <c r="F730" i="5" a="1"/>
  <c r="D1281" i="5" a="1"/>
  <c r="F383" i="4" a="1"/>
  <c r="F976" i="5" a="1"/>
  <c r="D121" i="4" a="1"/>
  <c r="F214" i="4" a="1"/>
  <c r="F209" i="5" a="1"/>
  <c r="F132" i="5" a="1"/>
  <c r="F288" i="4" a="1"/>
  <c r="D139" i="5" a="1"/>
  <c r="D115" i="4" a="1"/>
  <c r="D242" i="4" a="1"/>
  <c r="D524" i="5" a="1"/>
  <c r="D230" i="5" a="1"/>
  <c r="F218" i="4" a="1"/>
  <c r="F578" i="5" a="1"/>
  <c r="F431" i="1" a="1"/>
  <c r="D630" i="5" a="1"/>
  <c r="F325" i="5" a="1"/>
  <c r="D230" i="4" a="1"/>
  <c r="F49" i="4" a="1"/>
  <c r="F203" i="4" a="1"/>
  <c r="F69" i="1" a="1"/>
  <c r="F880" i="5" a="1"/>
  <c r="D789" i="5" a="1"/>
  <c r="D1513" i="5" a="1"/>
  <c r="F1486" i="5" a="1"/>
  <c r="D204" i="4" a="1"/>
  <c r="D277" i="1" a="1"/>
  <c r="F91" i="1" a="1"/>
  <c r="F324" i="4" a="1"/>
  <c r="D852" i="5" a="1"/>
  <c r="D455" i="4" a="1"/>
  <c r="F478" i="4" a="1"/>
  <c r="D294" i="5" a="1"/>
  <c r="D224" i="4" a="1"/>
  <c r="F185" i="4" a="1"/>
  <c r="F1827" i="5" a="1"/>
  <c r="D536" i="5" a="1"/>
  <c r="F36" i="5" a="1"/>
  <c r="D54" i="4" a="1"/>
  <c r="F449" i="4" a="1"/>
  <c r="F45" i="4" a="1"/>
  <c r="D108" i="4" a="1"/>
  <c r="D981" i="5" a="1"/>
  <c r="F515" i="5" a="1"/>
  <c r="F763" i="5" a="1"/>
  <c r="D175" i="4" a="1"/>
  <c r="D477" i="1" a="1"/>
  <c r="F91" i="4" a="1"/>
  <c r="F130" i="1" a="1"/>
  <c r="F65" i="4" a="1"/>
  <c r="F432" i="1" a="1"/>
  <c r="D563" i="5" a="1"/>
  <c r="D255" i="4" a="1"/>
  <c r="D417" i="1" a="1"/>
  <c r="D1400" i="5" a="1"/>
  <c r="F1245" i="5" a="1"/>
  <c r="F531" i="5" a="1"/>
  <c r="D693" i="5" a="1"/>
  <c r="F1502" i="5" a="1"/>
  <c r="D968" i="5" a="1"/>
  <c r="D1458" i="5" a="1"/>
  <c r="F33" i="4" a="1"/>
  <c r="D345" i="5" a="1"/>
  <c r="F44" i="5" a="1"/>
  <c r="F1364" i="5" a="1"/>
  <c r="D38" i="5" a="1"/>
  <c r="F1031" i="5" a="1"/>
  <c r="D529" i="5" a="1"/>
  <c r="D483" i="5" a="1"/>
  <c r="F635" i="5" a="1"/>
  <c r="F80" i="5" a="1"/>
  <c r="D307" i="5" a="1"/>
  <c r="D858" i="5" a="1"/>
  <c r="F945" i="5" a="1"/>
  <c r="F595" i="5" a="1"/>
  <c r="D844" i="5" a="1"/>
  <c r="F12" i="3" a="1"/>
  <c r="F18" i="4" a="1"/>
  <c r="F370" i="4" a="1"/>
  <c r="D465" i="4" a="1"/>
  <c r="F282" i="4" a="1"/>
  <c r="D403" i="4" a="1"/>
  <c r="F178" i="4" a="1"/>
  <c r="D456" i="4" a="1"/>
  <c r="D406" i="4" a="1"/>
  <c r="F163" i="5" a="1"/>
  <c r="D60" i="5" a="1"/>
  <c r="F90" i="4" a="1"/>
  <c r="F143" i="4" a="1"/>
  <c r="D169" i="4" a="1"/>
  <c r="D119" i="4" a="1"/>
  <c r="D299" i="5" a="1"/>
  <c r="F337" i="5" a="1"/>
  <c r="F98" i="5" a="1"/>
  <c r="D202" i="4" a="1"/>
  <c r="F482" i="5" a="1"/>
  <c r="F243" i="5" a="1"/>
  <c r="F141" i="5" a="1"/>
  <c r="F54" i="4" a="1"/>
  <c r="D553" i="5" a="1"/>
  <c r="D272" i="4" a="1"/>
  <c r="F1178" i="5" a="1"/>
  <c r="F26" i="5" a="1"/>
  <c r="D150" i="4" a="1"/>
  <c r="D391" i="4" a="1"/>
  <c r="F135" i="4" a="1"/>
  <c r="F255" i="5" a="1"/>
  <c r="F1169" i="5" a="1"/>
  <c r="F731" i="5" a="1"/>
  <c r="F238" i="4" a="1"/>
  <c r="F612" i="5" a="1"/>
  <c r="F149" i="4" a="1"/>
  <c r="F260" i="5" a="1"/>
  <c r="F413" i="4" a="1"/>
  <c r="D717" i="5" a="1"/>
  <c r="D275" i="4" a="1"/>
  <c r="D6" i="4" a="1"/>
  <c r="D23" i="1" a="1"/>
  <c r="D39" i="1" a="1"/>
  <c r="F333" i="4" a="1"/>
  <c r="F147" i="4" a="1"/>
  <c r="D54" i="1" a="1"/>
  <c r="D216" i="5" a="1"/>
  <c r="F35" i="1" a="1"/>
  <c r="F364" i="4" a="1"/>
  <c r="D278" i="4" a="1"/>
  <c r="D160" i="1" a="1"/>
  <c r="F49" i="1" a="1"/>
  <c r="F3" i="5" a="1"/>
  <c r="F237" i="1" a="1"/>
  <c r="D448" i="4" a="1"/>
  <c r="F301" i="5" a="1"/>
  <c r="F165" i="1" a="1"/>
  <c r="D165" i="4" a="1"/>
  <c r="F50" i="5" a="1"/>
  <c r="D340" i="4" a="1"/>
  <c r="F63" i="1" a="1"/>
  <c r="D1839" i="5" a="1"/>
  <c r="F1137" i="5" a="1"/>
  <c r="F161" i="5" a="1"/>
  <c r="D878" i="5" a="1"/>
  <c r="D465" i="5" a="1"/>
  <c r="D453" i="5" a="1"/>
  <c r="D1658" i="5" a="1"/>
  <c r="D337" i="4" a="1"/>
  <c r="F57" i="5" a="1"/>
  <c r="D334" i="5" a="1"/>
  <c r="F195" i="5" a="1"/>
  <c r="F438" i="5" a="1"/>
  <c r="F436" i="4" a="1"/>
  <c r="D349" i="5" a="1"/>
  <c r="D106" i="5" a="1"/>
  <c r="D424" i="5" a="1"/>
  <c r="F1548" i="5" a="1"/>
  <c r="F600" i="5" a="1"/>
  <c r="D268" i="5" a="1"/>
  <c r="F536" i="5" a="1"/>
  <c r="D447" i="5" a="1"/>
  <c r="D576" i="5" a="1"/>
  <c r="D127" i="4" a="1"/>
  <c r="D1379" i="5" a="1"/>
  <c r="F61" i="4" a="1"/>
  <c r="D1186" i="5" a="1"/>
  <c r="F3" i="4" a="1"/>
  <c r="D117" i="4" a="1"/>
  <c r="D163" i="4" a="1"/>
  <c r="F107" i="4" a="1"/>
  <c r="F876" i="5" a="1"/>
  <c r="F817" i="5" a="1"/>
  <c r="D272" i="5" a="1"/>
  <c r="D224" i="5" a="1"/>
  <c r="D767" i="5" a="1"/>
  <c r="F139" i="5" a="1"/>
  <c r="D1133" i="5" a="1"/>
  <c r="D645" i="5" a="1"/>
  <c r="F1206" i="5" a="1"/>
  <c r="D54" i="5" a="1"/>
  <c r="D446" i="5" a="1"/>
  <c r="F60" i="5" a="1"/>
  <c r="F455" i="5" a="1"/>
  <c r="D166" i="5" a="1"/>
  <c r="D488" i="4" a="1"/>
  <c r="F325" i="4" a="1"/>
  <c r="F1066" i="5" a="1"/>
  <c r="F311" i="5" a="1"/>
  <c r="F88" i="5" a="1"/>
  <c r="F1019" i="5" a="1"/>
  <c r="D487" i="4" a="1"/>
  <c r="D773" i="5" a="1"/>
  <c r="F288" i="5" a="1"/>
  <c r="F555" i="5" a="1"/>
  <c r="F769" i="5" a="1"/>
  <c r="D386" i="4" a="1"/>
  <c r="D1933" i="5" a="1"/>
  <c r="D93" i="4" a="1"/>
  <c r="F1739" i="5" a="1"/>
  <c r="D21" i="4" a="1"/>
  <c r="D100" i="4" a="1"/>
  <c r="D467" i="4" a="1"/>
  <c r="D343" i="4" a="1"/>
  <c r="F461" i="4" a="1"/>
  <c r="F375" i="4" a="1"/>
  <c r="D182" i="4" a="1"/>
  <c r="D434" i="4" a="1"/>
  <c r="D64" i="4" a="1"/>
  <c r="D428" i="5" a="1"/>
  <c r="F468" i="4" a="1"/>
  <c r="D62" i="4" a="1"/>
  <c r="F285" i="4" a="1"/>
  <c r="D397" i="4" a="1"/>
  <c r="F302" i="4" a="1"/>
  <c r="D1195" i="5" a="1"/>
  <c r="F384" i="5" a="1"/>
  <c r="D373" i="4" a="1"/>
  <c r="D446" i="4" a="1"/>
  <c r="F522" i="5" a="1"/>
  <c r="F753" i="5" a="1"/>
  <c r="D79" i="4" a="1"/>
  <c r="F52" i="4" a="1"/>
  <c r="D254" i="4" a="1"/>
  <c r="D213" i="4" a="1"/>
  <c r="D315" i="4" a="1"/>
  <c r="D192" i="5" a="1"/>
  <c r="F9" i="4" a="1"/>
  <c r="D453" i="4" a="1"/>
  <c r="D196" i="4" a="1"/>
  <c r="D20" i="4" a="1"/>
  <c r="D1668" i="5" a="1"/>
  <c r="D805" i="5" a="1"/>
  <c r="D525" i="5" a="1"/>
  <c r="F231" i="5" a="1"/>
  <c r="F183" i="4" a="1"/>
  <c r="D475" i="4" a="1"/>
  <c r="D439" i="1" a="1"/>
  <c r="D422" i="1" a="1"/>
  <c r="F66" i="1" a="1"/>
  <c r="D138" i="4" a="1"/>
  <c r="D764" i="5" a="1"/>
  <c r="F382" i="4" a="1"/>
  <c r="D26" i="1" a="1"/>
  <c r="D4" i="4" a="1"/>
  <c r="F1349" i="5" a="1"/>
  <c r="D1428" i="5" a="1"/>
  <c r="D1720" i="5" a="1"/>
  <c r="F32" i="5" a="1"/>
  <c r="D1873" i="5" a="1"/>
  <c r="F1188" i="5" a="1"/>
  <c r="D1114" i="5" a="1"/>
  <c r="F1268" i="5" a="1"/>
  <c r="D1406" i="5" a="1"/>
  <c r="D15" i="5" a="1"/>
  <c r="F199" i="5" a="1"/>
  <c r="D473" i="5" a="1"/>
  <c r="F101" i="5" a="1"/>
  <c r="D362" i="5" a="1"/>
  <c r="F156" i="5" a="1"/>
  <c r="D82" i="5" a="1"/>
  <c r="D414" i="5" a="1"/>
  <c r="D260" i="4" a="1"/>
  <c r="D1082" i="5" a="1"/>
  <c r="D73" i="5" a="1"/>
  <c r="F230" i="5" a="1"/>
  <c r="D567" i="5" a="1"/>
  <c r="D398" i="4" a="1"/>
  <c r="F1634" i="5" a="1"/>
  <c r="D12" i="4" a="1"/>
  <c r="D1837" i="5" a="1"/>
  <c r="F40" i="5" a="1"/>
  <c r="F1401" i="5" a="1"/>
  <c r="D77" i="4" a="1"/>
  <c r="D296" i="4" a="1"/>
  <c r="F222" i="4" a="1"/>
  <c r="D258" i="4" a="1"/>
  <c r="F47" i="4" a="1"/>
  <c r="F145" i="4" a="1"/>
  <c r="D1632" i="5" a="1"/>
  <c r="D346" i="5" a="1"/>
  <c r="F374" i="4" a="1"/>
  <c r="D206" i="4" a="1"/>
  <c r="D221" i="4" a="1"/>
  <c r="F131" i="4" a="1"/>
  <c r="F31" i="4" a="1"/>
  <c r="F84" i="5" a="1"/>
  <c r="D493" i="5" a="1"/>
  <c r="F11" i="3" a="1"/>
  <c r="D252" i="4" a="1"/>
  <c r="D727" i="5" a="1"/>
  <c r="F1573" i="5" a="1"/>
  <c r="D57" i="5" a="1"/>
  <c r="F239" i="4" a="1"/>
  <c r="F244" i="4" a="1"/>
  <c r="F378" i="4" a="1"/>
  <c r="F242" i="4" a="1"/>
  <c r="D195" i="5" a="1"/>
  <c r="F277" i="5" a="1"/>
  <c r="F298" i="5" a="1"/>
  <c r="D148" i="4" a="1"/>
  <c r="F811" i="5" a="1"/>
  <c r="F104" i="4" a="1"/>
  <c r="D1578" i="5" a="1"/>
  <c r="D319" i="5" a="1"/>
  <c r="F34" i="5" a="1"/>
  <c r="D404" i="4" a="1"/>
  <c r="D409" i="5" a="1"/>
  <c r="D141" i="5" a="1"/>
  <c r="F62" i="1" a="1"/>
  <c r="D298" i="4" a="1"/>
  <c r="F213" i="4" a="1"/>
  <c r="F428" i="1" a="1"/>
  <c r="D332" i="4" a="1"/>
  <c r="F491" i="1" a="1"/>
  <c r="D450" i="4" a="1"/>
  <c r="F834" i="5" a="1"/>
  <c r="F163" i="4" a="1"/>
  <c r="D23" i="4" a="1"/>
  <c r="D978" i="5" a="1"/>
  <c r="F433" i="4" a="1"/>
  <c r="D476" i="4" a="1"/>
  <c r="D328" i="4" a="1"/>
  <c r="F255" i="4" a="1"/>
  <c r="F284" i="4" a="1"/>
  <c r="F356" i="5" a="1"/>
  <c r="D246" i="4" a="1"/>
  <c r="F37" i="4" a="1"/>
  <c r="F386" i="4" a="1"/>
  <c r="F117" i="4" a="1"/>
  <c r="D561" i="5" a="1"/>
  <c r="D1188" i="5" a="1"/>
  <c r="F865" i="5" a="1"/>
  <c r="D980" i="5" a="1"/>
  <c r="F1432" i="5" a="1"/>
  <c r="D1465" i="5" a="1"/>
  <c r="D623" i="5" a="1"/>
  <c r="D537" i="5" a="1"/>
  <c r="F564" i="5" a="1"/>
  <c r="D327" i="5" a="1"/>
  <c r="F820" i="5" a="1"/>
  <c r="D1906" i="5" a="1"/>
  <c r="D1850" i="5" a="1"/>
  <c r="F879" i="5" a="1"/>
  <c r="F273" i="4" a="1"/>
  <c r="F567" i="5" a="1"/>
  <c r="F1058" i="5" a="1"/>
  <c r="D77" i="5" a="1"/>
  <c r="F621" i="5" a="1"/>
  <c r="D398" i="5" a="1"/>
  <c r="F43" i="5" a="1"/>
  <c r="D99" i="5" a="1"/>
  <c r="D1210" i="5" a="1"/>
  <c r="F1055" i="5" a="1"/>
  <c r="D247" i="5" a="1"/>
  <c r="D104" i="5" a="1"/>
  <c r="F343" i="5" a="1"/>
  <c r="D249" i="5" a="1"/>
  <c r="F148" i="5" a="1"/>
  <c r="F793" i="5" a="1"/>
  <c r="F53" i="4" a="1"/>
  <c r="F338" i="4" a="1"/>
  <c r="F430" i="4" a="1"/>
  <c r="D128" i="4" a="1"/>
  <c r="D222" i="4" a="1"/>
  <c r="D305" i="4" a="1"/>
  <c r="F206" i="4" a="1"/>
  <c r="D194" i="4" a="1"/>
  <c r="D428" i="4" a="1"/>
  <c r="D925" i="5" a="1"/>
  <c r="F490" i="4" a="1"/>
  <c r="F997" i="5" a="1"/>
  <c r="F136" i="5" a="1"/>
  <c r="D45" i="5" a="1"/>
  <c r="F328" i="4" a="1"/>
  <c r="F253" i="4" a="1"/>
  <c r="F19" i="4" a="1"/>
  <c r="F367" i="5" a="1"/>
  <c r="F389" i="5" a="1"/>
  <c r="F165" i="4" a="1"/>
  <c r="D173" i="4" a="1"/>
  <c r="F119" i="4" a="1"/>
  <c r="D229" i="5" a="1"/>
  <c r="F205" i="4" a="1"/>
  <c r="F765" i="5" a="1"/>
  <c r="F186" i="5" a="1"/>
  <c r="F337" i="4" a="1"/>
  <c r="D262" i="1" a="1"/>
  <c r="F335" i="4" a="1"/>
  <c r="F398" i="1" a="1"/>
  <c r="D434" i="1" a="1"/>
  <c r="D327" i="1" a="1"/>
  <c r="F466" i="4" a="1"/>
  <c r="F419" i="4" a="1"/>
  <c r="D416" i="4" a="1"/>
  <c r="F78" i="4" a="1"/>
  <c r="F120" i="4" a="1"/>
  <c r="F289" i="5" a="1"/>
  <c r="D3" i="4" a="1"/>
  <c r="D367" i="5" a="1"/>
  <c r="F421" i="4" a="1"/>
  <c r="F40" i="4" a="1"/>
  <c r="F235" i="5" a="1"/>
  <c r="D190" i="4" a="1"/>
  <c r="D362" i="1" a="1"/>
  <c r="F126" i="4" a="1"/>
  <c r="F1162" i="5" a="1"/>
  <c r="D65" i="1" a="1"/>
  <c r="D48" i="1" a="1"/>
  <c r="D325" i="1" a="1"/>
  <c r="F12" i="4" a="1"/>
  <c r="F167" i="1" a="1"/>
  <c r="F282" i="1" a="1"/>
  <c r="F113" i="1" a="1"/>
  <c r="D32" i="4" a="1"/>
  <c r="F176" i="1" a="1"/>
  <c r="F226" i="1" a="1"/>
  <c r="F144" i="4" a="1"/>
  <c r="D387" i="1" a="1"/>
  <c r="D16" i="1" a="1"/>
  <c r="D483" i="1" a="1"/>
  <c r="D238" i="4" a="1"/>
  <c r="F205" i="1" a="1"/>
  <c r="D170" i="4" a="1"/>
  <c r="D45" i="4" a="1"/>
  <c r="F387" i="4" a="1"/>
  <c r="F88" i="1" a="1"/>
  <c r="F161" i="1" a="1"/>
  <c r="F410" i="1" a="1"/>
  <c r="D76" i="5" a="1"/>
  <c r="D314" i="5" a="1"/>
  <c r="D265" i="5" a="1"/>
  <c r="D65" i="5" a="1"/>
  <c r="D340" i="5" a="1"/>
  <c r="D538" i="5" a="1"/>
  <c r="F76" i="5" a="1"/>
  <c r="F155" i="4" a="1"/>
  <c r="F44" i="4" a="1"/>
  <c r="F321" i="4" a="1"/>
  <c r="F125" i="5" a="1"/>
  <c r="F477" i="4" a="1"/>
  <c r="D124" i="5" a="1"/>
  <c r="D989" i="5" a="1"/>
  <c r="F1170" i="5" a="1"/>
  <c r="F210" i="1" a="1"/>
  <c r="F291" i="4" a="1"/>
  <c r="D164" i="4" a="1"/>
  <c r="F341" i="4" a="1"/>
  <c r="D27" i="4" a="1"/>
  <c r="D774" i="5" a="1"/>
  <c r="F142" i="4" a="1"/>
  <c r="F5" i="1" a="1"/>
  <c r="D584" i="5" a="1"/>
  <c r="D511" i="5" a="1"/>
  <c r="D395" i="4" a="1"/>
  <c r="D225" i="4" a="1"/>
  <c r="D252" i="1" a="1"/>
  <c r="F316" i="4" a="1"/>
  <c r="D60" i="1" a="1"/>
  <c r="F35" i="4" a="1"/>
  <c r="F281" i="4" a="1"/>
  <c r="D281" i="4" a="1"/>
  <c r="F41" i="1" a="1"/>
  <c r="F181" i="4" a="1"/>
  <c r="F318" i="4" a="1"/>
  <c r="D73" i="4" a="1"/>
  <c r="D11" i="1" a="1"/>
  <c r="D277" i="4" a="1"/>
  <c r="D357" i="1" a="1"/>
  <c r="D873" i="5" a="1"/>
  <c r="D202" i="1" a="1"/>
  <c r="D396" i="5" a="1"/>
  <c r="D459" i="4" a="1"/>
  <c r="F352" i="1" a="1"/>
  <c r="D9" i="3" a="1"/>
  <c r="D66" i="1" a="1"/>
  <c r="F466" i="1" a="1"/>
  <c r="F24" i="1" a="1"/>
  <c r="F172" i="1" a="1"/>
  <c r="F281" i="1" a="1"/>
  <c r="F162" i="1" a="1"/>
  <c r="F117" i="1" a="1"/>
  <c r="D231" i="1" a="1"/>
  <c r="D109" i="4" a="1"/>
  <c r="D374" i="4" a="1"/>
  <c r="D96" i="1" a="1"/>
  <c r="D500" i="1" a="1"/>
  <c r="F493" i="1" a="1"/>
  <c r="F400" i="4" a="1"/>
  <c r="F351" i="1" a="1"/>
  <c r="F359" i="1" a="1"/>
  <c r="D286" i="1" a="1"/>
  <c r="F329" i="5" a="1"/>
  <c r="D551" i="5" a="1"/>
  <c r="D379" i="5" a="1"/>
  <c r="D291" i="5" a="1"/>
  <c r="F388" i="4" a="1"/>
  <c r="F367" i="4" a="1"/>
  <c r="F285" i="5" a="1"/>
  <c r="D862" i="5" a="1"/>
  <c r="D137" i="4" a="1"/>
  <c r="D282" i="4" a="1"/>
  <c r="F563" i="5" a="1"/>
  <c r="F121" i="1" a="1"/>
  <c r="D482" i="4" a="1"/>
  <c r="D178" i="4" a="1"/>
  <c r="D442" i="4" a="1"/>
  <c r="F171" i="5" a="1"/>
  <c r="F344" i="4" a="1"/>
  <c r="F447" i="1" a="1"/>
  <c r="F517" i="5" a="1"/>
  <c r="D35" i="4" a="1"/>
  <c r="F323" i="5" a="1"/>
  <c r="F334" i="4" a="1"/>
  <c r="D102" i="4" a="1"/>
  <c r="D29" i="4" a="1"/>
  <c r="D1691" i="5" a="1"/>
  <c r="F172" i="4" a="1"/>
  <c r="F25" i="1" a="1"/>
  <c r="F32" i="1" a="1"/>
  <c r="F151" i="1" a="1"/>
  <c r="D116" i="4" a="1"/>
  <c r="F1767" i="5" a="1"/>
  <c r="F319" i="1" a="1"/>
  <c r="F96" i="4" a="1"/>
  <c r="D112" i="4" a="1"/>
  <c r="F190" i="1" a="1"/>
  <c r="F217" i="1" a="1"/>
  <c r="F883" i="5" a="1"/>
  <c r="F445" i="4" a="1"/>
  <c r="D337" i="1" a="1"/>
  <c r="D207" i="1" a="1"/>
  <c r="D36" i="1" a="1"/>
  <c r="F484" i="1" a="1"/>
  <c r="D14" i="1" a="1"/>
  <c r="F411" i="1" a="1"/>
  <c r="F140" i="1" a="1"/>
  <c r="F100" i="4" a="1"/>
  <c r="D354" i="1" a="1"/>
  <c r="F402" i="1" a="1"/>
  <c r="D30" i="1" a="1"/>
  <c r="D279" i="1" a="1"/>
  <c r="F285" i="1" a="1"/>
  <c r="D281" i="1" a="1"/>
  <c r="F191" i="1" a="1"/>
  <c r="D1723" i="5" a="1"/>
  <c r="F388" i="5" a="1"/>
  <c r="D485" i="5" a="1"/>
  <c r="F81" i="5" a="1"/>
  <c r="D242" i="5" a="1"/>
  <c r="F130" i="4" a="1"/>
  <c r="D239" i="4" a="1"/>
  <c r="D582" i="5" a="1"/>
  <c r="D133" i="4" a="1"/>
  <c r="F558" i="5" a="1"/>
  <c r="F322" i="4" a="1"/>
  <c r="D731" i="5" a="1"/>
  <c r="F80" i="4" a="1"/>
  <c r="D279" i="4" a="1"/>
  <c r="F27" i="4" a="1"/>
  <c r="D772" i="5" a="1"/>
  <c r="D115" i="5" a="1"/>
  <c r="D74" i="4" a="1"/>
  <c r="D504" i="5" a="1"/>
  <c r="D533" i="5" a="1"/>
  <c r="D854" i="5" a="1"/>
  <c r="D580" i="5" a="1"/>
  <c r="D401" i="5" a="1"/>
  <c r="F373" i="4" a="1"/>
  <c r="F251" i="4" a="1"/>
  <c r="D280" i="4" a="1"/>
  <c r="D18" i="4" a="1"/>
  <c r="D47" i="1" a="1"/>
  <c r="F992" i="5" a="1"/>
  <c r="F1027" i="5" a="1"/>
  <c r="D479" i="1" a="1"/>
  <c r="F1001" i="5" a="1"/>
  <c r="D489" i="4" a="1"/>
  <c r="D405" i="4" a="1"/>
  <c r="F120" i="1" a="1"/>
  <c r="D302" i="1" a="1"/>
  <c r="D313" i="4" a="1"/>
  <c r="F342" i="4" a="1"/>
  <c r="D390" i="4" a="1"/>
  <c r="F350" i="4" a="1"/>
  <c r="F275" i="4" a="1"/>
  <c r="F153" i="4" a="1"/>
  <c r="F123" i="4" a="1"/>
  <c r="D143" i="1" a="1"/>
  <c r="D206" i="1" a="1"/>
  <c r="D241" i="4" a="1"/>
  <c r="D78" i="4" a="1"/>
  <c r="D221" i="1" a="1"/>
  <c r="F8" i="1" a="1"/>
  <c r="F278" i="1" a="1"/>
  <c r="D102" i="5" a="1"/>
  <c r="F183" i="1" a="1"/>
  <c r="F215" i="1" a="1"/>
  <c r="D61" i="1" a="1"/>
  <c r="F150" i="4" a="1"/>
  <c r="F400" i="1" a="1"/>
  <c r="F1923" i="5" a="1"/>
  <c r="F758" i="5" a="1"/>
  <c r="F1433" i="5" a="1"/>
  <c r="F551" i="5" a="1"/>
  <c r="D575" i="5" a="1"/>
  <c r="D326" i="4" a="1"/>
  <c r="D150" i="5" a="1"/>
  <c r="D437" i="5" a="1"/>
  <c r="D718" i="5" a="1"/>
  <c r="D75" i="5" a="1"/>
  <c r="D101" i="4" a="1"/>
  <c r="D85" i="4" a="1"/>
  <c r="D235" i="4" a="1"/>
  <c r="F1243" i="5" a="1"/>
  <c r="D146" i="4" a="1"/>
  <c r="F377" i="1" a="1"/>
  <c r="D162" i="5" a="1"/>
  <c r="D48" i="4" a="1"/>
  <c r="D68" i="5" a="1"/>
  <c r="F724" i="5" a="1"/>
  <c r="D186" i="4" a="1"/>
  <c r="F325" i="1" a="1"/>
  <c r="D329" i="4" a="1"/>
  <c r="F127" i="4" a="1"/>
  <c r="D861" i="5" a="1"/>
  <c r="F13" i="4" a="1"/>
  <c r="D290" i="4" a="1"/>
  <c r="D155" i="4" a="1"/>
  <c r="F38" i="1" a="1"/>
  <c r="D80" i="5" a="1"/>
  <c r="F138" i="1" a="1"/>
  <c r="D588" i="5" a="1"/>
  <c r="D167" i="4" a="1"/>
  <c r="D214" i="4" a="1"/>
  <c r="F97" i="1" a="1"/>
  <c r="D218" i="4" a="1"/>
  <c r="F233" i="5" a="1"/>
  <c r="D25" i="4" a="1"/>
  <c r="D197" i="4" a="1"/>
  <c r="D141" i="4" a="1"/>
  <c r="D159" i="1" a="1"/>
  <c r="D3" i="1" a="1"/>
  <c r="F28" i="1" a="1"/>
  <c r="D290" i="1" a="1"/>
  <c r="D272" i="1" a="1"/>
  <c r="F286" i="4" a="1"/>
  <c r="D246" i="5" a="1"/>
  <c r="D498" i="1" a="1"/>
  <c r="F255" i="1" a="1"/>
  <c r="F442" i="1" a="1"/>
  <c r="F367" i="1" a="1"/>
  <c r="F448" i="1" a="1"/>
  <c r="F103" i="1" a="1"/>
  <c r="F29" i="1" a="1"/>
  <c r="F297" i="1" a="1"/>
  <c r="F84" i="1" a="1"/>
  <c r="F12" i="1" a="1"/>
  <c r="D1363" i="5" a="1"/>
  <c r="F1542" i="5" a="1"/>
  <c r="F1104" i="5" a="1"/>
  <c r="F352" i="5" a="1"/>
  <c r="D303" i="4" a="1"/>
  <c r="D368" i="4" a="1"/>
  <c r="F300" i="5" a="1"/>
  <c r="D703" i="5" a="1"/>
  <c r="D11" i="4" a="1"/>
  <c r="F303" i="4" a="1"/>
  <c r="F438" i="4" a="1"/>
  <c r="F1286" i="5" a="1"/>
  <c r="F257" i="4" a="1"/>
  <c r="D367" i="4" a="1"/>
  <c r="F290" i="1" a="1"/>
  <c r="F199" i="4" a="1"/>
  <c r="D283" i="1" a="1"/>
  <c r="D110" i="4" a="1"/>
  <c r="D231" i="4" a="1"/>
  <c r="F409" i="4" a="1"/>
  <c r="F144" i="1" a="1"/>
  <c r="F109" i="4" a="1"/>
  <c r="D492" i="1" a="1"/>
  <c r="D323" i="5" a="1"/>
  <c r="F310" i="4" a="1"/>
  <c r="D42" i="1" a="1"/>
  <c r="D288" i="1" a="1"/>
  <c r="D244" i="1" a="1"/>
  <c r="F760" i="5" a="1"/>
  <c r="F259" i="1" a="1"/>
  <c r="F414" i="1" a="1"/>
  <c r="D227" i="1" a="1"/>
  <c r="F187" i="4" a="1"/>
  <c r="D188" i="1" a="1"/>
  <c r="F403" i="1" a="1"/>
  <c r="F262" i="1" a="1"/>
  <c r="F209" i="4" a="1"/>
  <c r="F70" i="4" a="1"/>
  <c r="F360" i="1" a="1"/>
  <c r="F208" i="1" a="1"/>
  <c r="D491" i="1" a="1"/>
  <c r="F110" i="1" a="1"/>
  <c r="D457" i="1" a="1"/>
  <c r="F406" i="4" a="1"/>
  <c r="F443" i="4" a="1"/>
  <c r="F404" i="1" a="1"/>
  <c r="F15" i="1" a="1"/>
  <c r="F299" i="5" a="1"/>
  <c r="F174" i="1" a="1"/>
  <c r="F341" i="1" a="1"/>
  <c r="F397" i="1" a="1"/>
  <c r="D304" i="5" a="1"/>
  <c r="F39" i="4" a="1"/>
  <c r="D38" i="1" a="1"/>
  <c r="F180" i="1" a="1"/>
  <c r="D270" i="1" a="1"/>
  <c r="D335" i="1" a="1"/>
  <c r="F148" i="1" a="1"/>
  <c r="F262" i="4" a="1"/>
  <c r="D209" i="1" a="1"/>
  <c r="D25" i="1" a="1"/>
  <c r="F189" i="1" a="1"/>
  <c r="D2" i="1" a="1"/>
  <c r="F419" i="1" a="1"/>
  <c r="F486" i="1" a="1"/>
  <c r="F494" i="1" a="1"/>
  <c r="F55" i="1" a="1"/>
  <c r="F275" i="1" a="1"/>
  <c r="F118" i="1" a="1"/>
  <c r="F395" i="1" a="1"/>
  <c r="D356" i="1" a="1"/>
  <c r="F151" i="4" a="1"/>
  <c r="D448" i="1" a="1"/>
  <c r="F44" i="1" a="1"/>
  <c r="D1435" i="5" a="1"/>
  <c r="D1108" i="5" a="1"/>
  <c r="D402" i="5" a="1"/>
  <c r="F118" i="4" a="1"/>
  <c r="D49" i="4" a="1"/>
  <c r="D1800" i="5" a="1"/>
  <c r="D1137" i="5" a="1"/>
  <c r="D195" i="4" a="1"/>
  <c r="F450" i="4" a="1"/>
  <c r="F386" i="5" a="1"/>
  <c r="D1748" i="5" a="1"/>
  <c r="F218" i="5" a="1"/>
  <c r="F188" i="1" a="1"/>
  <c r="D319" i="4" a="1"/>
  <c r="F95" i="4" a="1"/>
  <c r="F102" i="1" a="1"/>
  <c r="D211" i="1" a="1"/>
  <c r="F338" i="1" a="1"/>
  <c r="F191" i="4" a="1"/>
  <c r="D2" i="5" a="1"/>
  <c r="D77" i="1" a="1"/>
  <c r="F462" i="4" a="1"/>
  <c r="F353" i="1" a="1"/>
  <c r="F482" i="1" a="1"/>
  <c r="F60" i="1" a="1"/>
  <c r="F99" i="1" a="1"/>
  <c r="F138" i="4" a="1"/>
  <c r="F473" i="1" a="1"/>
  <c r="D293" i="1" a="1"/>
  <c r="F268" i="1" a="1"/>
  <c r="F356" i="1" a="1"/>
  <c r="D149" i="4" a="1"/>
  <c r="D361" i="1" a="1"/>
  <c r="D332" i="1" a="1"/>
  <c r="F357" i="4" a="1"/>
  <c r="D431" i="4" a="1"/>
  <c r="D375" i="1" a="1"/>
  <c r="D663" i="5" a="1"/>
  <c r="D333" i="1" a="1"/>
  <c r="F382" i="1" a="1"/>
  <c r="F343" i="1" a="1"/>
  <c r="D295" i="1" a="1"/>
  <c r="F461" i="1" a="1"/>
  <c r="F359" i="4" a="1"/>
  <c r="F313" i="4" a="1"/>
  <c r="F299" i="1" a="1"/>
  <c r="D432" i="1" a="1"/>
  <c r="F344" i="1" a="1"/>
  <c r="D392" i="1" a="1"/>
  <c r="D195" i="1" a="1"/>
  <c r="D87" i="1" a="1"/>
  <c r="D133" i="1" a="1"/>
  <c r="F370" i="1" a="1"/>
  <c r="F7" i="1" a="1"/>
  <c r="D321" i="1" a="1"/>
  <c r="F2" i="4" a="1"/>
  <c r="F4" i="1" a="1"/>
  <c r="F239" i="1" a="1"/>
  <c r="F228" i="1" a="1"/>
  <c r="D191" i="5" a="1"/>
  <c r="F312" i="5" a="1"/>
  <c r="F42" i="4" a="1"/>
  <c r="D604" i="5" a="1"/>
  <c r="F415" i="4" a="1"/>
  <c r="F454" i="4" a="1"/>
  <c r="F1215" i="5" a="1"/>
  <c r="D338" i="5" a="1"/>
  <c r="F1021" i="5" a="1"/>
  <c r="D759" i="5" a="1"/>
  <c r="F270" i="4" a="1"/>
  <c r="F1149" i="5" a="1"/>
  <c r="D451" i="1" a="1"/>
  <c r="F627" i="5" a="1"/>
  <c r="D341" i="4" a="1"/>
  <c r="D158" i="4" a="1"/>
  <c r="D8" i="5" a="1"/>
  <c r="D415" i="1" a="1"/>
  <c r="F100" i="1" a="1"/>
  <c r="F343" i="4" a="1"/>
  <c r="D84" i="1" a="1"/>
  <c r="D452" i="4" a="1"/>
  <c r="F211" i="4" a="1"/>
  <c r="F235" i="4" a="1"/>
  <c r="F179" i="4" a="1"/>
  <c r="F288" i="1" a="1"/>
  <c r="F496" i="1" a="1"/>
  <c r="D32" i="1" a="1"/>
  <c r="F788" i="5" a="1"/>
  <c r="D409" i="1" a="1"/>
  <c r="F249" i="1" a="1"/>
  <c r="D271" i="1" a="1"/>
  <c r="F292" i="1" a="1"/>
  <c r="F8" i="3" a="1"/>
  <c r="F260" i="4" a="1"/>
  <c r="D205" i="1" a="1"/>
  <c r="D376" i="1" a="1"/>
  <c r="F309" i="4" a="1"/>
  <c r="F98" i="1" a="1"/>
  <c r="F250" i="1" a="1"/>
  <c r="D176" i="1" a="1"/>
  <c r="D470" i="1" a="1"/>
  <c r="F135" i="1" a="1"/>
  <c r="F119" i="1" a="1"/>
  <c r="F6" i="4" a="1"/>
  <c r="D286" i="4" a="1"/>
  <c r="F171" i="1" a="1"/>
  <c r="D355" i="1" a="1"/>
  <c r="F474" i="1" a="1"/>
  <c r="F331" i="1" a="1"/>
  <c r="F45" i="1" a="1"/>
  <c r="F81" i="4" a="1"/>
  <c r="D119" i="1" a="1"/>
  <c r="D311" i="4" a="1"/>
  <c r="D398" i="1" a="1"/>
  <c r="F219" i="1" a="1"/>
  <c r="D49" i="1" a="1"/>
  <c r="D242" i="1" a="1"/>
  <c r="F43" i="1" a="1"/>
  <c r="D558" i="5" a="1"/>
  <c r="D399" i="5" a="1"/>
  <c r="D126" i="4" a="1"/>
  <c r="D437" i="4" a="1"/>
  <c r="D228" i="4" a="1"/>
  <c r="D200" i="4" a="1"/>
  <c r="D295" i="5" a="1"/>
  <c r="D365" i="4" a="1"/>
  <c r="D188" i="4" a="1"/>
  <c r="D87" i="4" a="1"/>
  <c r="F99" i="5" a="1"/>
  <c r="F380" i="4" a="1"/>
  <c r="F263" i="4" a="1"/>
  <c r="D7" i="3" a="1"/>
  <c r="D47" i="4" a="1"/>
  <c r="D301" i="4" a="1"/>
  <c r="D655" i="5" a="1"/>
  <c r="F47" i="1" a="1"/>
  <c r="F245" i="4" a="1"/>
  <c r="D267" i="4" a="1"/>
  <c r="D163" i="1" a="1"/>
  <c r="F4" i="4" a="1"/>
  <c r="D160" i="4" a="1"/>
  <c r="D297" i="4" a="1"/>
  <c r="D299" i="1" a="1"/>
  <c r="F33" i="1" a="1"/>
  <c r="F258" i="1" a="1"/>
  <c r="F75" i="1" a="1"/>
  <c r="F274" i="1" a="1"/>
  <c r="D6" i="3" a="1"/>
  <c r="D264" i="4" a="1"/>
  <c r="D352" i="4" a="1"/>
  <c r="D251" i="1" a="1"/>
  <c r="D280" i="1" a="1"/>
  <c r="D473" i="4" a="1"/>
  <c r="D20" i="1" a="1"/>
  <c r="D429" i="1" a="1"/>
  <c r="F308" i="1" a="1"/>
  <c r="D122" i="1" a="1"/>
  <c r="F397" i="4" a="1"/>
  <c r="F301" i="4" a="1"/>
  <c r="F379" i="1" a="1"/>
  <c r="F263" i="1" a="1"/>
  <c r="D111" i="1" a="1"/>
  <c r="D183" i="4" a="1"/>
  <c r="D177" i="1" a="1"/>
  <c r="D41" i="4" a="1"/>
  <c r="F185" i="1" a="1"/>
  <c r="D105" i="1" a="1"/>
  <c r="D3" i="3" a="1"/>
  <c r="D230" i="1" a="1"/>
  <c r="D57" i="4" a="1"/>
  <c r="D292" i="4" a="1"/>
  <c r="D771" i="5" a="1"/>
  <c r="F93" i="5" a="1"/>
  <c r="F1399" i="5" a="1"/>
  <c r="D220" i="5" a="1"/>
  <c r="F1271" i="5" a="1"/>
  <c r="F141" i="4" a="1"/>
  <c r="F110" i="4" a="1"/>
  <c r="F282" i="5" a="1"/>
  <c r="D323" i="4" a="1"/>
  <c r="D440" i="5" a="1"/>
  <c r="F82" i="5" a="1"/>
  <c r="F153" i="5" a="1"/>
  <c r="D226" i="4" a="1"/>
  <c r="D432" i="5" a="1"/>
  <c r="D161" i="4" a="1"/>
  <c r="F387" i="1" a="1"/>
  <c r="F186" i="4" a="1"/>
  <c r="D253" i="5" a="1"/>
  <c r="D309" i="4" a="1"/>
  <c r="D133" i="5" a="1"/>
  <c r="F22" i="1" a="1"/>
  <c r="F111" i="4" a="1"/>
  <c r="F427" i="1" a="1"/>
  <c r="D171" i="4" a="1"/>
  <c r="F492" i="1" a="1"/>
  <c r="D359" i="1" a="1"/>
  <c r="D428" i="1" a="1"/>
  <c r="D58" i="1" a="1"/>
  <c r="F36" i="4" a="1"/>
  <c r="D254" i="1" a="1"/>
  <c r="D150" i="1" a="1"/>
  <c r="F27" i="1" a="1"/>
  <c r="F480" i="1" a="1"/>
  <c r="D427" i="1" a="1"/>
  <c r="D208" i="4" a="1"/>
  <c r="D139" i="1" a="1"/>
  <c r="D418" i="1" a="1"/>
  <c r="D95" i="4" a="1"/>
  <c r="D10" i="1" a="1"/>
  <c r="F232" i="1" a="1"/>
  <c r="D156" i="4" a="1"/>
  <c r="D289" i="1" a="1"/>
  <c r="D38" i="4" a="1"/>
  <c r="F89" i="4" a="1"/>
  <c r="F386" i="1" a="1"/>
  <c r="D71" i="1" a="1"/>
  <c r="D412" i="1" a="1"/>
  <c r="F214" i="5" a="1"/>
  <c r="D425" i="1" a="1"/>
  <c r="D258" i="1" a="1"/>
  <c r="D282" i="1" a="1"/>
  <c r="F399" i="1" a="1"/>
  <c r="D322" i="4" a="1"/>
  <c r="D362" i="4" a="1"/>
  <c r="D1119" i="5" a="1"/>
  <c r="F755" i="5" a="1"/>
  <c r="D262" i="5" a="1"/>
  <c r="D439" i="5" a="1"/>
  <c r="D451" i="4" a="1"/>
  <c r="D37" i="4" a="1"/>
  <c r="F217" i="4" a="1"/>
  <c r="F56" i="4" a="1"/>
  <c r="D791" i="5" a="1"/>
  <c r="D380" i="4" a="1"/>
  <c r="F907" i="5" a="1"/>
  <c r="F362" i="4" a="1"/>
  <c r="D372" i="4" a="1"/>
  <c r="F139" i="4" a="1"/>
  <c r="F149" i="5" a="1"/>
  <c r="D103" i="4" a="1"/>
  <c r="D1299" i="5" a="1"/>
  <c r="F462" i="5" a="1"/>
  <c r="D331" i="5" a="1"/>
  <c r="D181" i="4" a="1"/>
  <c r="F348" i="4" a="1"/>
  <c r="D562" i="5" a="1"/>
  <c r="D80" i="4" a="1"/>
  <c r="F835" i="5" a="1"/>
  <c r="D90" i="5" a="1"/>
  <c r="D33" i="5" a="1"/>
  <c r="D15" i="4" a="1"/>
  <c r="F565" i="5" a="1"/>
  <c r="D334" i="1" a="1"/>
  <c r="F46" i="1" a="1"/>
  <c r="D123" i="4" a="1"/>
  <c r="F53" i="5" a="1"/>
  <c r="D430" i="4" a="1"/>
  <c r="F305" i="4" a="1"/>
  <c r="D316" i="4" a="1"/>
  <c r="F380" i="1" a="1"/>
  <c r="F347" i="1" a="1"/>
  <c r="F312" i="4" a="1"/>
  <c r="D116" i="1" a="1"/>
  <c r="D467" i="1" a="1"/>
  <c r="D341" i="1" a="1"/>
  <c r="F77" i="1" a="1"/>
  <c r="D217" i="1" a="1"/>
  <c r="D72" i="1" a="1"/>
  <c r="D226" i="1" a="1"/>
  <c r="F358" i="1" a="1"/>
  <c r="D407" i="1" a="1"/>
  <c r="F1863" i="5" a="1"/>
  <c r="D421" i="4" a="1"/>
  <c r="F465" i="1" a="1"/>
  <c r="D12" i="1" a="1"/>
  <c r="D403" i="1" a="1"/>
  <c r="F23" i="1" a="1"/>
  <c r="D275" i="1" a="1"/>
  <c r="D416" i="1" a="1"/>
  <c r="F244" i="1" a="1"/>
  <c r="F112" i="1" a="1"/>
  <c r="D471" i="1" a="1"/>
  <c r="D329" i="1" a="1"/>
  <c r="F385" i="1" a="1"/>
  <c r="F140" i="4" a="1"/>
  <c r="F1430" i="5" a="1"/>
  <c r="D427" i="4" a="1"/>
  <c r="D557" i="5" a="1"/>
  <c r="F212" i="4" a="1"/>
  <c r="F827" i="5" a="1"/>
  <c r="F464" i="4" a="1"/>
  <c r="F37" i="5" a="1"/>
  <c r="D700" i="5" a="1"/>
  <c r="F230" i="4" a="1"/>
  <c r="D146" i="5" a="1"/>
  <c r="D248" i="4" a="1"/>
  <c r="D994" i="5" a="1"/>
  <c r="F441" i="4" a="1"/>
  <c r="D24" i="5" a="1"/>
  <c r="D617" i="5" a="1"/>
  <c r="D729" i="5" a="1"/>
  <c r="D28" i="5" a="1"/>
  <c r="D104" i="4" a="1"/>
  <c r="F488" i="1" a="1"/>
  <c r="F340" i="5" a="1"/>
  <c r="F264" i="4" a="1"/>
  <c r="F55" i="4" a="1"/>
  <c r="D75" i="4" a="1"/>
  <c r="F201" i="4" a="1"/>
  <c r="D211" i="4" a="1"/>
  <c r="D378" i="4" a="1"/>
  <c r="F637" i="5" a="1"/>
  <c r="F498" i="1" a="1"/>
  <c r="F115" i="1" a="1"/>
  <c r="D1320" i="5" a="1"/>
  <c r="F466" i="5" a="1"/>
  <c r="F306" i="5" a="1"/>
  <c r="F281" i="5" a="1"/>
  <c r="D463" i="4" a="1"/>
  <c r="F51" i="5" a="1"/>
  <c r="D145" i="4" a="1"/>
  <c r="F233" i="4" a="1"/>
  <c r="D286" i="5" a="1"/>
  <c r="D140" i="4" a="1"/>
  <c r="F226" i="5" a="1"/>
  <c r="F196" i="5" a="1"/>
  <c r="D154" i="5" a="1"/>
  <c r="F224" i="4" a="1"/>
  <c r="D445" i="1" a="1"/>
  <c r="D122" i="4" a="1"/>
  <c r="F191" i="5" a="1"/>
  <c r="F277" i="1" a="1"/>
  <c r="D472" i="4" a="1"/>
  <c r="D86" i="4" a="1"/>
  <c r="D213" i="5" a="1"/>
  <c r="D260" i="1" a="1"/>
  <c r="D998" i="5" a="1"/>
  <c r="F66" i="4" a="1"/>
  <c r="F52" i="1" a="1"/>
  <c r="D278" i="1" a="1"/>
  <c r="D95" i="1" a="1"/>
  <c r="D889" i="5" a="1"/>
  <c r="F486" i="5" a="1"/>
  <c r="F372" i="1" a="1"/>
  <c r="F283" i="1" a="1"/>
  <c r="D248" i="1" a="1"/>
  <c r="D164" i="1" a="1"/>
  <c r="F11" i="1" a="1"/>
  <c r="D338" i="1" a="1"/>
  <c r="F63" i="4" a="1"/>
  <c r="D444" i="1" a="1"/>
  <c r="F107" i="1" a="1"/>
  <c r="D765" i="5" a="1"/>
  <c r="F124" i="4" a="1"/>
  <c r="F164" i="4" a="1"/>
  <c r="F368" i="1" a="1"/>
  <c r="D201" i="1" a="1"/>
  <c r="F199" i="1" a="1"/>
  <c r="F331" i="4" a="1"/>
  <c r="D468" i="4" a="1"/>
  <c r="F300" i="4" a="1"/>
  <c r="F414" i="4" a="1"/>
  <c r="F232" i="4" a="1"/>
  <c r="F7" i="4" a="1"/>
  <c r="D460" i="4" a="1"/>
  <c r="F92" i="4" a="1"/>
  <c r="F4" i="3" a="1"/>
  <c r="D484" i="1" a="1"/>
  <c r="D193" i="1" a="1"/>
  <c r="D485" i="1" a="1"/>
  <c r="D300" i="4" a="1"/>
  <c r="F317" i="4" a="1"/>
  <c r="F71" i="1" a="1"/>
  <c r="D204" i="1" a="1"/>
  <c r="D225" i="1" a="1"/>
  <c r="F388" i="1" a="1"/>
  <c r="F410" i="4" a="1"/>
  <c r="D68" i="1" a="1"/>
  <c r="D132" i="1" a="1"/>
  <c r="D824" i="5" a="1"/>
  <c r="F195" i="1" a="1"/>
  <c r="F407" i="4" a="1"/>
  <c r="F5" i="3" a="1"/>
  <c r="F390" i="4" a="1"/>
  <c r="F158" i="1" a="1"/>
  <c r="D257" i="4" a="1"/>
  <c r="F467" i="1" a="1"/>
  <c r="F128" i="1" a="1"/>
  <c r="D218" i="1" a="1"/>
  <c r="D138" i="1" a="1"/>
  <c r="D315" i="1" a="1"/>
  <c r="F207" i="1" a="1"/>
  <c r="F340" i="1" a="1"/>
  <c r="D326" i="1" a="1"/>
  <c r="D153" i="1" a="1"/>
  <c r="D33" i="1" a="1"/>
  <c r="D222" i="1" a="1"/>
  <c r="F61" i="1" a="1"/>
  <c r="D436" i="1" a="1"/>
  <c r="D27" i="1" a="1"/>
  <c r="D91" i="1" a="1"/>
  <c r="F430" i="1" a="1"/>
  <c r="F224" i="1" a="1"/>
  <c r="D487" i="1" a="1"/>
  <c r="D123" i="1" a="1"/>
  <c r="D306" i="1" a="1"/>
  <c r="F437" i="1" a="1"/>
  <c r="F464" i="1" a="1"/>
  <c r="F373" i="1" a="1"/>
  <c r="F309" i="1" a="1"/>
  <c r="D162" i="4" a="1"/>
  <c r="F31" i="5" a="1"/>
  <c r="F359" i="5" a="1"/>
  <c r="F420" i="4" a="1"/>
  <c r="F111" i="1" a="1"/>
  <c r="D458" i="1" a="1"/>
  <c r="D464" i="1" a="1"/>
  <c r="D431" i="1" a="1"/>
  <c r="D45" i="1" a="1"/>
  <c r="D112" i="1" a="1"/>
  <c r="D391" i="1" a="1"/>
  <c r="F350" i="1" a="1"/>
  <c r="D130" i="4" a="1"/>
  <c r="D135" i="4" a="1"/>
  <c r="F60" i="4" a="1"/>
  <c r="F323" i="1" a="1"/>
  <c r="F302" i="1" a="1"/>
  <c r="F495" i="1" a="1"/>
  <c r="D261" i="4" a="1"/>
  <c r="D1951" i="5" a="1"/>
  <c r="F293" i="1" a="1"/>
  <c r="F378" i="1" a="1"/>
  <c r="D371" i="1" a="1"/>
  <c r="D203" i="1" a="1"/>
  <c r="F434" i="1" a="1"/>
  <c r="F108" i="1" a="1"/>
  <c r="D268" i="1" a="1"/>
  <c r="D19" i="1" a="1"/>
  <c r="F443" i="1" a="1"/>
  <c r="F19" i="1" a="1"/>
  <c r="D309" i="1" a="1"/>
  <c r="F273" i="1" a="1"/>
  <c r="D180" i="1" a="1"/>
  <c r="D306" i="4" a="1"/>
  <c r="F58" i="1" a="1"/>
  <c r="D369" i="1" a="1"/>
  <c r="D343" i="5" a="1"/>
  <c r="D140" i="5" a="1"/>
  <c r="D118" i="4" a="1"/>
  <c r="D7" i="4" a="1"/>
  <c r="D91" i="4" a="1"/>
  <c r="F69" i="4" a="1"/>
  <c r="D244" i="4" a="1"/>
  <c r="D247" i="1" a="1"/>
  <c r="D396" i="1" a="1"/>
  <c r="F114" i="1" a="1"/>
  <c r="D167" i="1" a="1"/>
  <c r="D139" i="4" a="1"/>
  <c r="D69" i="4" a="1"/>
  <c r="D307" i="4" a="1"/>
  <c r="F81" i="1" a="1"/>
  <c r="F391" i="1" a="1"/>
  <c r="F17" i="4" a="1"/>
  <c r="F137" i="1" a="1"/>
  <c r="D35" i="1" a="1"/>
  <c r="F346" i="1" a="1"/>
  <c r="F156" i="4" a="1"/>
  <c r="F26" i="1" a="1"/>
  <c r="D319" i="1" a="1"/>
  <c r="D475" i="5" a="1"/>
  <c r="F401" i="1" a="1"/>
  <c r="F334" i="1" a="1"/>
  <c r="F159" i="1" a="1"/>
  <c r="D86" i="1" a="1"/>
  <c r="D129" i="1" a="1"/>
  <c r="F485" i="1" a="1"/>
  <c r="F200" i="1" a="1"/>
  <c r="F364" i="1" a="1"/>
  <c r="D81" i="1" a="1"/>
  <c r="D28" i="1" a="1"/>
  <c r="D463" i="1" a="1"/>
  <c r="D223" i="1" a="1"/>
  <c r="F139" i="1" a="1"/>
  <c r="F124" i="1" a="1"/>
  <c r="F315" i="1" a="1"/>
  <c r="F235" i="1" a="1"/>
  <c r="F76" i="1" a="1"/>
  <c r="F261" i="1" a="1"/>
  <c r="F501" i="1" a="1"/>
  <c r="D187" i="5" a="1"/>
  <c r="D55" i="4" a="1"/>
  <c r="F95" i="1" a="1"/>
  <c r="D198" i="4" a="1"/>
  <c r="F296" i="1" a="1"/>
  <c r="D360" i="1" a="1"/>
  <c r="F241" i="4" a="1"/>
  <c r="D469" i="1" a="1"/>
  <c r="F335" i="1" a="1"/>
  <c r="D385" i="1" a="1"/>
  <c r="F451" i="1" a="1"/>
  <c r="F216" i="1" a="1"/>
  <c r="F453" i="1" a="1"/>
  <c r="F316" i="1" a="1"/>
  <c r="F133" i="1" a="1"/>
  <c r="F192" i="1" a="1"/>
  <c r="F187" i="1" a="1"/>
  <c r="D121" i="1" a="1"/>
  <c r="D239" i="1" a="1"/>
  <c r="D173" i="1" a="1"/>
  <c r="F101" i="1" a="1"/>
  <c r="F92" i="1" a="1"/>
  <c r="D454" i="1" a="1"/>
  <c r="D105" i="4" a="1"/>
  <c r="D292" i="1" a="1"/>
  <c r="F421" i="1" a="1"/>
  <c r="D350" i="1" a="1"/>
  <c r="D196" i="1" a="1"/>
  <c r="F306" i="1" a="1"/>
  <c r="F238" i="1" a="1"/>
  <c r="F468" i="1" a="1"/>
  <c r="D149" i="1" a="1"/>
  <c r="D185" i="1" a="1"/>
  <c r="F560" i="5" a="1"/>
  <c r="D956" i="5" a="1"/>
  <c r="F280" i="4" a="1"/>
  <c r="D9" i="4" a="1"/>
  <c r="D486" i="1" a="1"/>
  <c r="D66" i="4" a="1"/>
  <c r="F392" i="4" a="1"/>
  <c r="F9" i="1" a="1"/>
  <c r="D103" i="1" a="1"/>
  <c r="F405" i="1" a="1"/>
  <c r="D46" i="1" a="1"/>
  <c r="F320" i="1" a="1"/>
  <c r="D24" i="1" a="1"/>
  <c r="F56" i="1" a="1"/>
  <c r="D191" i="1" a="1"/>
  <c r="F212" i="1" a="1"/>
  <c r="F166" i="1" a="1"/>
  <c r="F471" i="1" a="1"/>
  <c r="F420" i="1" a="1"/>
  <c r="D212" i="1" a="1"/>
  <c r="F314" i="1" a="1"/>
  <c r="D383" i="1" a="1"/>
  <c r="F213" i="1" a="1"/>
  <c r="F469" i="4" a="1"/>
  <c r="D408" i="4" a="1"/>
  <c r="D346" i="1" a="1"/>
  <c r="F40" i="1" a="1"/>
  <c r="D482" i="1" a="1"/>
  <c r="D245" i="1" a="1"/>
  <c r="F126" i="1" a="1"/>
  <c r="F439" i="1" a="1"/>
  <c r="D437" i="1" a="1"/>
  <c r="D349" i="1" a="1"/>
  <c r="D269" i="1" a="1"/>
  <c r="F317" i="1" a="1"/>
  <c r="D501" i="1" a="1"/>
  <c r="F396" i="1" a="1"/>
  <c r="F65" i="1" a="1"/>
  <c r="F557" i="5" a="1"/>
  <c r="D13" i="4" a="1"/>
  <c r="F228" i="4" a="1"/>
  <c r="F293" i="4" a="1"/>
  <c r="D26" i="4" a="1"/>
  <c r="F177" i="1" a="1"/>
  <c r="F216" i="4" a="1"/>
  <c r="D137" i="1" a="1"/>
  <c r="F291" i="1" a="1"/>
  <c r="F93" i="4" a="1"/>
  <c r="D217" i="4" a="1"/>
  <c r="F478" i="1" a="1"/>
  <c r="F29" i="4" a="1"/>
  <c r="F349" i="1" a="1"/>
  <c r="F497" i="1" a="1"/>
  <c r="D265" i="1" a="1"/>
  <c r="F41" i="4" a="1"/>
  <c r="D187" i="4" a="1"/>
  <c r="D426" i="1" a="1"/>
  <c r="D106" i="4" a="1"/>
  <c r="D43" i="4" a="1"/>
  <c r="D174" i="1" a="1"/>
  <c r="F227" i="1" a="1"/>
  <c r="D175" i="1" a="1"/>
  <c r="F87" i="1" a="1"/>
  <c r="F376" i="1" a="1"/>
  <c r="F147" i="1" a="1"/>
  <c r="D314" i="1" a="1"/>
  <c r="F456" i="1" a="1"/>
  <c r="D6" i="1" a="1"/>
  <c r="F322" i="1" a="1"/>
  <c r="D368" i="1" a="1"/>
  <c r="F155" i="1" a="1"/>
  <c r="D10" i="4" a="1"/>
  <c r="F79" i="1" a="1"/>
  <c r="D447" i="1" a="1"/>
  <c r="D166" i="1" a="1"/>
  <c r="D433" i="1" a="1"/>
  <c r="D372" i="1" a="1"/>
  <c r="F13" i="1" a="1"/>
  <c r="F279" i="1" a="1"/>
  <c r="F2" i="1" a="1"/>
  <c r="D323" i="1" a="1"/>
  <c r="F231" i="1" a="1"/>
  <c r="D113" i="4" a="1"/>
  <c r="D110" i="1" a="1"/>
  <c r="F204" i="1" a="1"/>
  <c r="D441" i="4" a="1"/>
  <c r="F356" i="4" a="1"/>
  <c r="F106" i="4" a="1"/>
  <c r="F439" i="5" a="1"/>
  <c r="F412" i="1" a="1"/>
  <c r="F490" i="1" a="1"/>
  <c r="F415" i="5" a="1"/>
  <c r="F145" i="1" a="1"/>
  <c r="D401" i="1" a="1"/>
  <c r="F357" i="1" a="1"/>
  <c r="D798" i="5" a="1"/>
  <c r="D69" i="1" a="1"/>
  <c r="D52" i="1" a="1"/>
  <c r="F429" i="1" a="1"/>
  <c r="F42" i="1" a="1"/>
  <c r="F449" i="1" a="1"/>
  <c r="D184" i="5" a="1"/>
  <c r="D351" i="5" a="1"/>
  <c r="F167" i="4" a="1"/>
  <c r="D246" i="1" a="1"/>
  <c r="D151" i="1" a="1"/>
  <c r="F175" i="1" a="1"/>
  <c r="F131" i="1" a="1"/>
  <c r="D28" i="4" a="1"/>
  <c r="D488" i="1" a="1"/>
  <c r="D224" i="1" a="1"/>
  <c r="F48" i="1" a="1"/>
  <c r="D56" i="1" a="1"/>
  <c r="F264" i="1" a="1"/>
  <c r="D406" i="1" a="1"/>
  <c r="F413" i="1" a="1"/>
  <c r="F173" i="1" a="1"/>
  <c r="D393" i="1" a="1"/>
  <c r="F329" i="1" a="1"/>
  <c r="D321" i="5" a="1"/>
  <c r="F220" i="1" a="1"/>
  <c r="D450" i="1" a="1"/>
  <c r="F80" i="1" a="1"/>
  <c r="D305" i="5" a="1"/>
  <c r="F486" i="4" a="1"/>
  <c r="F150" i="1" a="1"/>
  <c r="D214" i="1" a="1"/>
  <c r="F74" i="4" a="1"/>
  <c r="D475" i="1" a="1"/>
  <c r="D469" i="4" a="1"/>
  <c r="D59" i="1" a="1"/>
  <c r="F441" i="1" a="1"/>
  <c r="D124" i="1" a="1"/>
  <c r="D311" i="1" a="1"/>
  <c r="D411" i="1" a="1"/>
  <c r="D43" i="1" a="1"/>
  <c r="D336" i="1" a="1"/>
  <c r="F230" i="1" a="1"/>
  <c r="D367" i="1" a="1"/>
  <c r="D308" i="1" a="1"/>
  <c r="D394" i="1" a="1"/>
  <c r="F211" i="1" a="1"/>
  <c r="D156" i="1" a="1"/>
  <c r="D312" i="1" a="1"/>
  <c r="F164" i="1" a="1"/>
  <c r="D274" i="1" a="1"/>
  <c r="D208" i="1" a="1"/>
  <c r="F371" i="1" a="1"/>
  <c r="F362" i="1" a="1"/>
  <c r="D402" i="1" a="1"/>
  <c r="D314" i="4" a="1"/>
  <c r="F179" i="1" a="1"/>
  <c r="D115" i="1" a="1"/>
  <c r="F142" i="1" a="1"/>
  <c r="F328" i="1" a="1"/>
  <c r="F416" i="1" a="1"/>
  <c r="D127" i="1" a="1"/>
  <c r="F222" i="1" a="1"/>
  <c r="D220" i="1" a="1"/>
  <c r="D318" i="1" a="1"/>
  <c r="F409" i="1" a="1"/>
  <c r="F241" i="1" a="1"/>
  <c r="F271" i="1" a="1"/>
  <c r="F381" i="1" a="1"/>
  <c r="D423" i="1" a="1"/>
  <c r="D216" i="1" a="1"/>
  <c r="D435" i="1" a="1"/>
  <c r="F132" i="1" a="1"/>
  <c r="D180" i="4" a="1"/>
  <c r="D400" i="1" a="1"/>
  <c r="F500" i="1" a="1"/>
  <c r="D131" i="1" a="1"/>
  <c r="F243" i="1" a="1"/>
  <c r="D364" i="1" a="1"/>
  <c r="D169" i="1" a="1"/>
  <c r="F342" i="1" a="1"/>
  <c r="F31" i="1" a="1"/>
  <c r="F18" i="1" a="1"/>
  <c r="D313" i="1" a="1"/>
  <c r="F198" i="1" a="1"/>
  <c r="D107" i="1" a="1"/>
  <c r="D215" i="1" a="1"/>
  <c r="D386" i="1" a="1"/>
  <c r="F3" i="3" a="1"/>
  <c r="D161" i="1" a="1"/>
  <c r="D155" i="1" a="1"/>
  <c r="F472" i="1" a="1"/>
  <c r="F221" i="1" a="1"/>
  <c r="F3" i="1" a="1"/>
  <c r="D55" i="1" a="1"/>
  <c r="D13" i="1" a="1"/>
  <c r="D912" i="5" a="1"/>
  <c r="F94" i="1" a="1"/>
  <c r="F300" i="1" a="1"/>
  <c r="F266" i="1" a="1"/>
  <c r="F152" i="1" a="1"/>
  <c r="F61" i="5" a="1"/>
  <c r="D166" i="4" a="1"/>
  <c r="D317" i="4" a="1"/>
  <c r="D89" i="4" a="1"/>
  <c r="F225" i="4" a="1"/>
  <c r="D449" i="1" a="1"/>
  <c r="D264" i="1" a="1"/>
  <c r="F246" i="1" a="1"/>
  <c r="D183" i="1" a="1"/>
  <c r="D408" i="1" a="1"/>
  <c r="F242" i="1" a="1"/>
  <c r="D5" i="1" a="1"/>
  <c r="D31" i="1" a="1"/>
  <c r="F336" i="1" a="1"/>
  <c r="F361" i="1" a="1"/>
  <c r="D101" i="1" a="1"/>
  <c r="D339" i="1" a="1"/>
  <c r="D473" i="1" a="1"/>
  <c r="D276" i="1" a="1"/>
  <c r="D389" i="1" a="1"/>
  <c r="D397" i="1" a="1"/>
  <c r="D236" i="1" a="1"/>
  <c r="F267" i="1" a="1"/>
  <c r="D190" i="1" a="1"/>
  <c r="F269" i="1" a="1"/>
  <c r="D261" i="1" a="1"/>
  <c r="D468" i="1" a="1"/>
  <c r="D100" i="1" a="1"/>
  <c r="F289" i="1" a="1"/>
  <c r="D441" i="1" a="1"/>
  <c r="D296" i="1" a="1"/>
  <c r="F245" i="1" a="1"/>
  <c r="F129" i="1" a="1"/>
  <c r="D480" i="1" a="1"/>
  <c r="D253" i="1" a="1"/>
  <c r="D284" i="1" a="1"/>
  <c r="F332" i="1" a="1"/>
  <c r="D62" i="1" a="1"/>
  <c r="F169" i="1" a="1"/>
  <c r="D266" i="1" a="1"/>
  <c r="F355" i="1" a="1"/>
  <c r="D9" i="1" a="1"/>
  <c r="F168" i="1" a="1"/>
  <c r="D229" i="1" a="1"/>
  <c r="F54" i="1" a="1"/>
  <c r="F51" i="1" a="1"/>
  <c r="F407" i="1" a="1"/>
  <c r="D347" i="1" a="1"/>
  <c r="D297" i="1" a="1"/>
  <c r="D235" i="1" a="1"/>
  <c r="F127" i="1" a="1"/>
  <c r="D304" i="1" a="1"/>
  <c r="F345" i="1" a="1"/>
  <c r="F90" i="1" a="1"/>
  <c r="D365" i="1" a="1"/>
  <c r="D385" i="4" a="1"/>
  <c r="D371" i="4" a="1"/>
  <c r="D234" i="5" a="1"/>
  <c r="F188" i="5" a="1"/>
  <c r="F1128" i="5" a="1"/>
  <c r="D478" i="1" a="1"/>
  <c r="F149" i="1" a="1"/>
  <c r="D343" i="1" a="1"/>
  <c r="D379" i="1" a="1"/>
  <c r="D74" i="1" a="1"/>
  <c r="D21" i="1" a="1"/>
  <c r="F446" i="1" a="1"/>
  <c r="D172" i="1" a="1"/>
  <c r="D340" i="1" a="1"/>
  <c r="F86" i="1" a="1"/>
  <c r="D8" i="1" a="1"/>
  <c r="D472" i="1" a="1"/>
  <c r="D4" i="1" a="1"/>
  <c r="D76" i="1" a="1"/>
  <c r="F324" i="1" a="1"/>
  <c r="D88" i="1" a="1"/>
  <c r="F203" i="1" a="1"/>
  <c r="F184" i="1" a="1"/>
  <c r="F123" i="1" a="1"/>
  <c r="D291" i="1" a="1"/>
  <c r="F197" i="1" a="1"/>
  <c r="D310" i="1" a="1"/>
  <c r="D495" i="1" a="1"/>
  <c r="F270" i="1" a="1"/>
  <c r="F57" i="1" a="1"/>
  <c r="D37" i="1" a="1"/>
  <c r="F202" i="1" a="1"/>
  <c r="F444" i="1" a="1"/>
  <c r="F339" i="1" a="1"/>
  <c r="D136" i="1" a="1"/>
  <c r="D342" i="1" a="1"/>
  <c r="F67" i="1" a="1"/>
  <c r="D358" i="1" a="1"/>
  <c r="F70" i="1" a="1"/>
  <c r="D75" i="1" a="1"/>
  <c r="F463" i="1" a="1"/>
  <c r="D189" i="1" a="1"/>
  <c r="F196" i="1" a="1"/>
  <c r="F354" i="1" a="1"/>
  <c r="D228" i="1" a="1"/>
  <c r="D56" i="4" a="1"/>
  <c r="D232" i="1" a="1"/>
  <c r="F363" i="1" a="1"/>
  <c r="D462" i="1" a="1"/>
  <c r="D108" i="1" a="1"/>
  <c r="F122" i="1" a="1"/>
  <c r="D199" i="1" a="1"/>
  <c r="D192" i="1" a="1"/>
  <c r="D165" i="1" a="1"/>
  <c r="F373" i="5" a="1"/>
  <c r="F304" i="1" a="1"/>
  <c r="F85" i="1" a="1"/>
  <c r="D82" i="1" a="1"/>
  <c r="D240" i="1" a="1"/>
  <c r="F104" i="1" a="1"/>
  <c r="D366" i="1" a="1"/>
  <c r="F313" i="1" a="1"/>
  <c r="D374" i="1" a="1"/>
  <c r="D64" i="1" a="1"/>
  <c r="D182" i="1" a="1"/>
  <c r="F134" i="1" a="1"/>
  <c r="D184" i="1" a="1"/>
  <c r="D99" i="1" a="1"/>
  <c r="F206" i="1" a="1"/>
  <c r="D496" i="1" a="1"/>
  <c r="D497" i="1" a="1"/>
  <c r="D249" i="1" a="1"/>
  <c r="F284" i="1" a="1"/>
  <c r="F50" i="1" a="1"/>
  <c r="F223" i="1" a="1"/>
  <c r="D243" i="1" a="1"/>
  <c r="D17" i="1" a="1"/>
  <c r="D285" i="4" a="1"/>
  <c r="D262" i="4" a="1"/>
  <c r="D179" i="1" a="1"/>
  <c r="D158" i="1" a="1"/>
  <c r="D280" i="5" a="1"/>
  <c r="F384" i="1" a="1"/>
  <c r="F301" i="1" a="1"/>
  <c r="F30" i="1" a="1"/>
  <c r="D51" i="1" a="1"/>
  <c r="D322" i="1" a="1"/>
  <c r="F229" i="1" a="1"/>
  <c r="F186" i="1" a="1"/>
  <c r="F422" i="1" a="1"/>
  <c r="F394" i="1" a="1"/>
  <c r="D98" i="1" a="1"/>
  <c r="F312" i="1" a="1"/>
  <c r="D395" i="1" a="1"/>
  <c r="D378" i="1" a="1"/>
  <c r="D53" i="1" a="1"/>
  <c r="F156" i="1" a="1"/>
  <c r="D134" i="1" a="1"/>
  <c r="F154" i="1" a="1"/>
  <c r="F435" i="1" a="1"/>
  <c r="D148" i="1" a="1"/>
  <c r="D219" i="1" a="1"/>
  <c r="D404" i="1" a="1"/>
  <c r="F424" i="1" a="1"/>
  <c r="F481" i="1" a="1"/>
  <c r="D241" i="1" a="1"/>
  <c r="D388" i="1" a="1"/>
  <c r="D140" i="1" a="1"/>
  <c r="D453" i="1" a="1"/>
  <c r="D70" i="1" a="1"/>
  <c r="D238" i="1" a="1"/>
  <c r="D106" i="1" a="1"/>
  <c r="F489" i="1" a="1"/>
  <c r="D320" i="1" a="1"/>
  <c r="F454" i="1" a="1"/>
  <c r="D94" i="1" a="1"/>
  <c r="D256" i="1" a="1"/>
  <c r="D421" i="1" a="1"/>
  <c r="F327" i="1" a="1"/>
  <c r="F375" i="1" a="1"/>
  <c r="F337" i="1" a="1"/>
  <c r="D85" i="1" a="1"/>
  <c r="D90" i="1" a="1"/>
  <c r="D294" i="1" a="1"/>
  <c r="D126" i="1" a="1"/>
  <c r="F14" i="1" a="1"/>
  <c r="F256" i="1" a="1"/>
  <c r="D117" i="1" a="1"/>
  <c r="D351" i="1" a="1"/>
  <c r="D384" i="1" a="1"/>
  <c r="F326" i="1" a="1"/>
  <c r="D125" i="1" a="1"/>
  <c r="D490" i="1" a="1"/>
  <c r="F393" i="1" a="1"/>
  <c r="F365" i="4" a="1"/>
  <c r="F67" i="4" a="1"/>
  <c r="F276" i="1" a="1"/>
  <c r="F251" i="1" a="1"/>
  <c r="F59" i="1" a="1"/>
  <c r="D198" i="5" a="1"/>
  <c r="F305" i="1" a="1"/>
  <c r="F298" i="1" a="1"/>
  <c r="D114" i="5" a="1"/>
  <c r="F34" i="1" a="1"/>
  <c r="F89" i="1" a="1"/>
  <c r="F487" i="1" a="1"/>
  <c r="F257" i="1" a="1"/>
  <c r="F470" i="1" a="1"/>
  <c r="D317" i="1" a="1"/>
  <c r="D263" i="1" a="1"/>
  <c r="F252" i="1" a="1"/>
  <c r="F116" i="1" a="1"/>
  <c r="D474" i="1" a="1"/>
  <c r="F236" i="1" a="1"/>
  <c r="D44" i="1" a="1"/>
  <c r="F425" i="1" a="1"/>
  <c r="F106" i="1" a="1"/>
  <c r="F445" i="1" a="1"/>
  <c r="F37" i="1" a="1"/>
  <c r="D377" i="1" a="1"/>
  <c r="D120" i="1" a="1"/>
  <c r="F125" i="1" a="1"/>
  <c r="F10" i="1" a="1"/>
  <c r="F115" i="4" a="1"/>
  <c r="F21" i="1" a="1"/>
  <c r="F483" i="1" a="1"/>
  <c r="F440" i="1" a="1"/>
  <c r="F247" i="1" a="1"/>
  <c r="D413" i="1" a="1"/>
  <c r="D460" i="1" a="1"/>
  <c r="F73" i="1" a="1"/>
  <c r="D381" i="1" a="1"/>
  <c r="F146" i="1" a="1"/>
  <c r="D144" i="1" a="1"/>
  <c r="F286" i="1" a="1"/>
  <c r="D170" i="1" a="1"/>
  <c r="F39" i="1" a="1"/>
  <c r="D50" i="1" a="1"/>
  <c r="F307" i="1" a="1"/>
  <c r="D78" i="1" a="1"/>
  <c r="D41" i="1" a="1"/>
  <c r="D331" i="1" a="1"/>
  <c r="F20" i="1" a="1"/>
  <c r="D489" i="1" a="1"/>
  <c r="F214" i="1" a="1"/>
  <c r="D348" i="1" a="1"/>
  <c r="F333" i="1" a="1"/>
  <c r="D303" i="1" a="1"/>
  <c r="D432" i="4" a="1"/>
  <c r="D466" i="1" a="1"/>
  <c r="D352" i="1" a="1"/>
  <c r="F178" i="1" a="1"/>
  <c r="D7" i="1" a="1"/>
  <c r="D210" i="1" a="1"/>
  <c r="F287" i="1" a="1"/>
  <c r="D152" i="1" a="1"/>
  <c r="D461" i="1" a="1"/>
  <c r="F218" i="1" a="1"/>
  <c r="F157" i="1" a="1"/>
  <c r="F96" i="1" a="1"/>
  <c r="F467" i="4" a="1"/>
  <c r="D200" i="1" a="1"/>
  <c r="F280" i="1" a="1"/>
  <c r="D390" i="1" a="1"/>
  <c r="D382" i="1" a="1"/>
  <c r="F383" i="1" a="1"/>
  <c r="D363" i="1" a="1"/>
  <c r="F295" i="1" a="1"/>
  <c r="D490" i="4" a="1"/>
  <c r="D44" i="4" a="1"/>
  <c r="F450" i="1" a="1"/>
  <c r="F476" i="1" a="1"/>
  <c r="F460" i="1" a="1"/>
  <c r="F171" i="4" a="1"/>
  <c r="D157" i="1" a="1"/>
  <c r="D307" i="1" a="1"/>
  <c r="D29" i="1" a="1"/>
  <c r="F389" i="1" a="1"/>
  <c r="D590" i="5" a="1"/>
  <c r="D344" i="1" a="1"/>
  <c r="F143" i="1" a="1"/>
  <c r="F181" i="1" a="1"/>
  <c r="D92" i="1" a="1"/>
  <c r="D132" i="4" a="1"/>
  <c r="D141" i="1" a="1"/>
  <c r="F141" i="1" a="1"/>
  <c r="D310" i="4" a="1"/>
  <c r="D481" i="1" a="1"/>
  <c r="D146" i="1" a="1"/>
  <c r="D59" i="4" a="1"/>
  <c r="F458" i="1" a="1"/>
  <c r="F163" i="1" a="1"/>
  <c r="F194" i="1" a="1"/>
  <c r="F457" i="1" a="1"/>
  <c r="F415" i="1" a="1"/>
  <c r="D300" i="1" a="1"/>
  <c r="D440" i="1" a="1"/>
  <c r="D63" i="1" a="1"/>
  <c r="D285" i="1" a="1"/>
  <c r="D73" i="1" a="1"/>
  <c r="D102" i="1" a="1"/>
  <c r="D455" i="1" a="1"/>
  <c r="D399" i="1" a="1"/>
  <c r="D178" i="1" a="1"/>
  <c r="D154" i="1" a="1"/>
  <c r="D113" i="1" a="1"/>
  <c r="D107" i="5" a="1"/>
  <c r="D331" i="4" a="1"/>
  <c r="F394" i="4" a="1"/>
  <c r="D184" i="4" a="1"/>
  <c r="F344" i="5" a="1"/>
  <c r="F408" i="1" a="1"/>
  <c r="F472" i="4" a="1"/>
  <c r="F321" i="1" a="1"/>
  <c r="F438" i="1" a="1"/>
  <c r="F446" i="5" a="1"/>
  <c r="F459" i="1" a="1"/>
  <c r="D414" i="1" a="1"/>
  <c r="D330" i="1" a="1"/>
  <c r="F36" i="1" a="1"/>
  <c r="F153" i="1" a="1"/>
  <c r="F83" i="1" a="1"/>
  <c r="D83" i="1" a="1"/>
  <c r="D162" i="1" a="1"/>
  <c r="D402" i="4" a="1"/>
  <c r="D79" i="1" a="1"/>
  <c r="F294" i="1" a="1"/>
  <c r="F198" i="4" a="1"/>
  <c r="D459" i="1" a="1"/>
  <c r="F225" i="1" a="1"/>
  <c r="F479" i="1" a="1"/>
  <c r="D152" i="4" a="1"/>
  <c r="D347" i="4" a="1"/>
  <c r="D245" i="4" a="1"/>
  <c r="D187" i="1" a="1"/>
  <c r="F462" i="1" a="1"/>
  <c r="F406" i="1" a="1"/>
  <c r="D442" i="1" a="1"/>
  <c r="D22" i="1" a="1"/>
  <c r="F469" i="1" a="1"/>
  <c r="D456" i="1" a="1"/>
  <c r="F417" i="1" a="1"/>
  <c r="F390" i="1" a="1"/>
  <c r="D267" i="1" a="1"/>
  <c r="F201" i="1" a="1"/>
  <c r="F423" i="1" a="1"/>
  <c r="F260" i="1" a="1"/>
  <c r="D493" i="1" a="1"/>
  <c r="D301" i="1" a="1"/>
  <c r="D476" i="1" a="1"/>
  <c r="F272" i="1" a="1"/>
  <c r="F477" i="1" a="1"/>
  <c r="F209" i="1" a="1"/>
  <c r="F303" i="1" a="1"/>
  <c r="D305" i="1" a="1"/>
  <c r="F263" i="5" a="1"/>
  <c r="D194" i="1" a="1"/>
  <c r="D114" i="1" a="1"/>
  <c r="D430" i="1" a="1"/>
  <c r="D128" i="1" a="1"/>
  <c r="D443" i="1" a="1"/>
  <c r="D273" i="1" a="1"/>
  <c r="D345" i="1" a="1"/>
  <c r="F109" i="1" a="1"/>
  <c r="D465" i="1" a="1"/>
  <c r="F433" i="1" a="1"/>
  <c r="D135" i="1" a="1"/>
  <c r="D405" i="1" a="1"/>
  <c r="D353" i="1" a="1"/>
  <c r="F348" i="1" a="1"/>
  <c r="D287" i="1" a="1"/>
  <c r="F426" i="1" a="1"/>
  <c r="D438" i="1" a="1"/>
  <c r="D237" i="1" a="1"/>
  <c r="F318" i="1" a="1"/>
  <c r="D499" i="1" a="1"/>
  <c r="F240" i="1" a="1"/>
  <c r="F452" i="1" a="1"/>
  <c r="D234" i="1" a="1"/>
  <c r="F64" i="1" a="1"/>
  <c r="F105" i="1" a="1"/>
  <c r="D316" i="1" a="1"/>
  <c r="F240" i="4" a="1"/>
  <c r="F53" i="1" a="1"/>
  <c r="D213" i="1" a="1"/>
  <c r="D439" i="4" a="1"/>
  <c r="D197" i="1" a="1"/>
  <c r="F78" i="1" a="1"/>
  <c r="D89" i="1" a="1"/>
  <c r="D410" i="1" a="1"/>
  <c r="D168" i="1" a="1"/>
  <c r="F311" i="1" a="1"/>
  <c r="D171" i="1" a="1"/>
  <c r="D257" i="1" a="1"/>
  <c r="D186" i="1" a="1"/>
  <c r="F499" i="1" a="1"/>
  <c r="F160" i="1" a="1"/>
  <c r="D446" i="1" a="1"/>
  <c r="F365" i="1" a="1"/>
  <c r="D380" i="1" a="1"/>
  <c r="D298" i="1" a="1"/>
  <c r="F190" i="4" a="1"/>
  <c r="D370" i="1" a="1"/>
  <c r="D198" i="1" a="1"/>
  <c r="F475" i="1" a="1"/>
  <c r="D424" i="1" a="1"/>
  <c r="F374" i="1" a="1"/>
  <c r="D328" i="1" a="1"/>
  <c r="F234" i="1" a="1"/>
  <c r="F366" i="1" a="1"/>
  <c r="D15" i="1" a="1"/>
  <c r="D181" i="1" a="1"/>
  <c r="D220" i="4" a="1"/>
  <c r="D284" i="4" a="1"/>
  <c r="D93" i="1" a="1"/>
  <c r="D5" i="4" a="1"/>
  <c r="D57" i="1" a="1"/>
  <c r="D153" i="4" a="1"/>
  <c r="D136" i="4" a="1"/>
  <c r="D118" i="1" a="1"/>
  <c r="F170" i="1" a="1"/>
  <c r="D142" i="1" a="1"/>
  <c r="D18" i="1" a="1"/>
  <c r="D147" i="1" a="1"/>
  <c r="F136" i="1" a="1"/>
  <c r="F68" i="1" a="1"/>
  <c r="D494" i="1" a="1"/>
  <c r="D259" i="1" a="1"/>
  <c r="D97" i="1" a="1"/>
  <c r="D40" i="1" a="1"/>
  <c r="F74" i="1" a="1"/>
  <c r="F93" i="1" a="1"/>
  <c r="D34" i="1" a="1"/>
  <c r="F310" i="1" a="1"/>
  <c r="F17" i="1" a="1"/>
  <c r="F330" i="1" a="1"/>
  <c r="F369" i="1" a="1"/>
  <c r="F233" i="1" a="1"/>
  <c r="F193" i="1" a="1"/>
  <c r="D295" i="4" a="1"/>
  <c r="F418" i="1" a="1"/>
  <c r="F455" i="1" a="1"/>
  <c r="D288" i="4" a="1"/>
  <c r="D109" i="1" a="1"/>
  <c r="D125" i="4" a="1"/>
  <c r="F436" i="1" a="1"/>
  <c r="D104" i="1" a="1"/>
  <c r="D324" i="1" a="1"/>
  <c r="D233" i="1" a="1"/>
  <c r="F392" i="1" a="1"/>
  <c r="F254" i="1" a="1"/>
  <c r="F16" i="1" a="1"/>
  <c r="F46" i="4" a="1"/>
  <c r="D250" i="1" a="1"/>
  <c r="D373" i="1" a="1"/>
  <c r="F175" i="4" a="1"/>
  <c r="F216" i="8" l="1"/>
  <c r="F226" i="8"/>
  <c r="D52" i="8"/>
  <c r="F86" i="8"/>
  <c r="D142" i="8"/>
  <c r="D365" i="8"/>
  <c r="F19" i="8"/>
  <c r="D57" i="8"/>
  <c r="A57" i="8" s="1"/>
  <c r="F91" i="8"/>
  <c r="D133" i="8"/>
  <c r="F166" i="8"/>
  <c r="D276" i="8"/>
  <c r="D509" i="8"/>
  <c r="F26" i="8"/>
  <c r="D473" i="8"/>
  <c r="F103" i="8"/>
  <c r="F14" i="8"/>
  <c r="F2" i="8"/>
  <c r="D40" i="8"/>
  <c r="A40" i="8" s="1"/>
  <c r="F74" i="8"/>
  <c r="D112" i="8"/>
  <c r="A112" i="8" s="1"/>
  <c r="F151" i="8"/>
  <c r="F170" i="8"/>
  <c r="D252" i="8"/>
  <c r="A252" i="8" s="1"/>
  <c r="F281" i="8"/>
  <c r="F7" i="8"/>
  <c r="D45" i="8"/>
  <c r="F79" i="8"/>
  <c r="D117" i="8"/>
  <c r="F190" i="8"/>
  <c r="F199" i="8"/>
  <c r="F204" i="8"/>
  <c r="F257" i="8"/>
  <c r="F98" i="8"/>
  <c r="F129" i="8"/>
  <c r="D28" i="8"/>
  <c r="A28" i="8" s="1"/>
  <c r="F62" i="8"/>
  <c r="D100" i="8"/>
  <c r="F209" i="8"/>
  <c r="D292" i="8"/>
  <c r="F302" i="8"/>
  <c r="D33" i="8"/>
  <c r="F67" i="8"/>
  <c r="D105" i="8"/>
  <c r="F214" i="8"/>
  <c r="D268" i="8"/>
  <c r="D424" i="8"/>
  <c r="A424" i="8" s="1"/>
  <c r="F616" i="8"/>
  <c r="D749" i="8"/>
  <c r="F31" i="8"/>
  <c r="D300" i="8"/>
  <c r="D124" i="8"/>
  <c r="D16" i="8"/>
  <c r="F50" i="8"/>
  <c r="D88" i="8"/>
  <c r="A88" i="8" s="1"/>
  <c r="F122" i="8"/>
  <c r="D131" i="8"/>
  <c r="D135" i="8"/>
  <c r="F140" i="8"/>
  <c r="D181" i="8"/>
  <c r="A181" i="8" s="1"/>
  <c r="D244" i="8"/>
  <c r="D64" i="8"/>
  <c r="D21" i="8"/>
  <c r="F55" i="8"/>
  <c r="D93" i="8"/>
  <c r="A93" i="8" s="1"/>
  <c r="D144" i="8"/>
  <c r="F149" i="8"/>
  <c r="D153" i="8"/>
  <c r="F168" i="8"/>
  <c r="F172" i="8"/>
  <c r="F278" i="8"/>
  <c r="D460" i="8"/>
  <c r="A460" i="8" s="1"/>
  <c r="F305" i="8"/>
  <c r="D4" i="8"/>
  <c r="F38" i="8"/>
  <c r="D76" i="8"/>
  <c r="F110" i="8"/>
  <c r="F206" i="8"/>
  <c r="F254" i="8"/>
  <c r="D408" i="8"/>
  <c r="F221" i="8"/>
  <c r="D69" i="8"/>
  <c r="D9" i="8"/>
  <c r="F43" i="8"/>
  <c r="D81" i="8"/>
  <c r="F115" i="8"/>
  <c r="F211" i="8"/>
  <c r="F392" i="8"/>
  <c r="F300" i="8"/>
  <c r="D30" i="8"/>
  <c r="A30" i="8" s="1"/>
  <c r="D42" i="8"/>
  <c r="A42" i="8" s="1"/>
  <c r="D66" i="8"/>
  <c r="D78" i="8"/>
  <c r="D90" i="8"/>
  <c r="F135" i="8"/>
  <c r="F11" i="8"/>
  <c r="D13" i="8"/>
  <c r="F23" i="8"/>
  <c r="D25" i="8"/>
  <c r="F35" i="8"/>
  <c r="D37" i="8"/>
  <c r="F47" i="8"/>
  <c r="D49" i="8"/>
  <c r="F59" i="8"/>
  <c r="D61" i="8"/>
  <c r="A61" i="8" s="1"/>
  <c r="F71" i="8"/>
  <c r="D73" i="8"/>
  <c r="A73" i="8" s="1"/>
  <c r="F83" i="8"/>
  <c r="D85" i="8"/>
  <c r="F95" i="8"/>
  <c r="D97" i="8"/>
  <c r="F107" i="8"/>
  <c r="D109" i="8"/>
  <c r="F119" i="8"/>
  <c r="D121" i="8"/>
  <c r="D139" i="8"/>
  <c r="A139" i="8" s="1"/>
  <c r="F146" i="8"/>
  <c r="F155" i="8"/>
  <c r="F157" i="8"/>
  <c r="F159" i="8"/>
  <c r="D165" i="8"/>
  <c r="D171" i="8"/>
  <c r="F184" i="8"/>
  <c r="D193" i="8"/>
  <c r="D222" i="8"/>
  <c r="D229" i="8"/>
  <c r="D242" i="8"/>
  <c r="A242" i="8" s="1"/>
  <c r="F247" i="8"/>
  <c r="F250" i="8"/>
  <c r="D258" i="8"/>
  <c r="D266" i="8"/>
  <c r="F271" i="8"/>
  <c r="F274" i="8"/>
  <c r="D282" i="8"/>
  <c r="D290" i="8"/>
  <c r="F295" i="8"/>
  <c r="F298" i="8"/>
  <c r="D306" i="8"/>
  <c r="D314" i="8"/>
  <c r="A314" i="8" s="1"/>
  <c r="D325" i="8"/>
  <c r="F346" i="8"/>
  <c r="F369" i="8"/>
  <c r="D376" i="8"/>
  <c r="A376" i="8" s="1"/>
  <c r="F399" i="8"/>
  <c r="F413" i="8"/>
  <c r="D448" i="8"/>
  <c r="D457" i="8"/>
  <c r="D582" i="8"/>
  <c r="D644" i="8"/>
  <c r="F788" i="8"/>
  <c r="F944" i="8"/>
  <c r="D1220" i="8"/>
  <c r="D1225" i="8"/>
  <c r="F81" i="8"/>
  <c r="D107" i="8"/>
  <c r="A107" i="8" s="1"/>
  <c r="D119" i="8"/>
  <c r="A119" i="8" s="1"/>
  <c r="D6" i="8"/>
  <c r="D18" i="8"/>
  <c r="F28" i="8"/>
  <c r="F40" i="8"/>
  <c r="F112" i="8"/>
  <c r="D148" i="8"/>
  <c r="D163" i="8"/>
  <c r="D366" i="8"/>
  <c r="F6" i="8"/>
  <c r="D8" i="8"/>
  <c r="F18" i="8"/>
  <c r="D20" i="8"/>
  <c r="A20" i="8" s="1"/>
  <c r="F30" i="8"/>
  <c r="D32" i="8"/>
  <c r="F42" i="8"/>
  <c r="D44" i="8"/>
  <c r="F54" i="8"/>
  <c r="D56" i="8"/>
  <c r="F66" i="8"/>
  <c r="D68" i="8"/>
  <c r="F78" i="8"/>
  <c r="D80" i="8"/>
  <c r="F90" i="8"/>
  <c r="D92" i="8"/>
  <c r="A92" i="8" s="1"/>
  <c r="F102" i="8"/>
  <c r="D104" i="8"/>
  <c r="F114" i="8"/>
  <c r="D116" i="8"/>
  <c r="F128" i="8"/>
  <c r="D130" i="8"/>
  <c r="F137" i="8"/>
  <c r="D141" i="8"/>
  <c r="F148" i="8"/>
  <c r="D150" i="8"/>
  <c r="F161" i="8"/>
  <c r="F163" i="8"/>
  <c r="D169" i="8"/>
  <c r="F175" i="8"/>
  <c r="D180" i="8"/>
  <c r="D182" i="8"/>
  <c r="D210" i="8"/>
  <c r="D217" i="8"/>
  <c r="D232" i="8"/>
  <c r="A232" i="8" s="1"/>
  <c r="D237" i="8"/>
  <c r="D261" i="8"/>
  <c r="D285" i="8"/>
  <c r="D309" i="8"/>
  <c r="A309" i="8" s="1"/>
  <c r="D352" i="8"/>
  <c r="A352" i="8" s="1"/>
  <c r="F360" i="8"/>
  <c r="D373" i="8"/>
  <c r="F376" i="8"/>
  <c r="F434" i="8"/>
  <c r="D466" i="8"/>
  <c r="F484" i="8"/>
  <c r="F502" i="8"/>
  <c r="D533" i="8"/>
  <c r="D592" i="8"/>
  <c r="D724" i="8"/>
  <c r="F939" i="8"/>
  <c r="D11" i="8"/>
  <c r="F93" i="8"/>
  <c r="F52" i="8"/>
  <c r="F100" i="8"/>
  <c r="D184" i="8"/>
  <c r="D3" i="8"/>
  <c r="F13" i="8"/>
  <c r="D15" i="8"/>
  <c r="F25" i="8"/>
  <c r="D27" i="8"/>
  <c r="A27" i="8" s="1"/>
  <c r="F37" i="8"/>
  <c r="D39" i="8"/>
  <c r="A39" i="8" s="1"/>
  <c r="F49" i="8"/>
  <c r="D51" i="8"/>
  <c r="F61" i="8"/>
  <c r="D63" i="8"/>
  <c r="F73" i="8"/>
  <c r="D75" i="8"/>
  <c r="F85" i="8"/>
  <c r="D87" i="8"/>
  <c r="F97" i="8"/>
  <c r="D99" i="8"/>
  <c r="A99" i="8" s="1"/>
  <c r="F109" i="8"/>
  <c r="D111" i="8"/>
  <c r="A111" i="8" s="1"/>
  <c r="F121" i="8"/>
  <c r="D123" i="8"/>
  <c r="D132" i="8"/>
  <c r="F139" i="8"/>
  <c r="F167" i="8"/>
  <c r="F169" i="8"/>
  <c r="F171" i="8"/>
  <c r="F173" i="8"/>
  <c r="D189" i="8"/>
  <c r="F191" i="8"/>
  <c r="D198" i="8"/>
  <c r="D205" i="8"/>
  <c r="A205" i="8" s="1"/>
  <c r="D220" i="8"/>
  <c r="A220" i="8" s="1"/>
  <c r="F227" i="8"/>
  <c r="F232" i="8"/>
  <c r="D240" i="8"/>
  <c r="F242" i="8"/>
  <c r="F245" i="8"/>
  <c r="D264" i="8"/>
  <c r="F266" i="8"/>
  <c r="F269" i="8"/>
  <c r="D288" i="8"/>
  <c r="A288" i="8" s="1"/>
  <c r="F290" i="8"/>
  <c r="F293" i="8"/>
  <c r="D312" i="8"/>
  <c r="A312" i="8" s="1"/>
  <c r="F314" i="8"/>
  <c r="F317" i="8"/>
  <c r="D329" i="8"/>
  <c r="D358" i="8"/>
  <c r="F383" i="8"/>
  <c r="D390" i="8"/>
  <c r="A390" i="8" s="1"/>
  <c r="D394" i="8"/>
  <c r="D403" i="8"/>
  <c r="F406" i="8"/>
  <c r="F410" i="8"/>
  <c r="F430" i="8"/>
  <c r="D462" i="8"/>
  <c r="A462" i="8" s="1"/>
  <c r="D520" i="8"/>
  <c r="D558" i="8"/>
  <c r="D730" i="8"/>
  <c r="D762" i="8"/>
  <c r="D773" i="8"/>
  <c r="F784" i="8"/>
  <c r="D319" i="8"/>
  <c r="A319" i="8" s="1"/>
  <c r="D456" i="8"/>
  <c r="A456" i="8" s="1"/>
  <c r="F536" i="8"/>
  <c r="D664" i="8"/>
  <c r="D35" i="8"/>
  <c r="A35" i="8" s="1"/>
  <c r="F153" i="8"/>
  <c r="F202" i="8"/>
  <c r="F252" i="8"/>
  <c r="D331" i="8"/>
  <c r="D372" i="8"/>
  <c r="D532" i="8"/>
  <c r="D114" i="8"/>
  <c r="D157" i="8"/>
  <c r="D175" i="8"/>
  <c r="A175" i="8" s="1"/>
  <c r="D234" i="8"/>
  <c r="D396" i="8"/>
  <c r="D788" i="8"/>
  <c r="A788" i="8" s="1"/>
  <c r="F8" i="8"/>
  <c r="D10" i="8"/>
  <c r="F20" i="8"/>
  <c r="D22" i="8"/>
  <c r="F32" i="8"/>
  <c r="D34" i="8"/>
  <c r="F44" i="8"/>
  <c r="D46" i="8"/>
  <c r="A46" i="8" s="1"/>
  <c r="F56" i="8"/>
  <c r="D58" i="8"/>
  <c r="F68" i="8"/>
  <c r="D70" i="8"/>
  <c r="A70" i="8" s="1"/>
  <c r="F80" i="8"/>
  <c r="D82" i="8"/>
  <c r="F92" i="8"/>
  <c r="D94" i="8"/>
  <c r="F104" i="8"/>
  <c r="D106" i="8"/>
  <c r="F116" i="8"/>
  <c r="D118" i="8"/>
  <c r="A118" i="8" s="1"/>
  <c r="F130" i="8"/>
  <c r="D134" i="8"/>
  <c r="F141" i="8"/>
  <c r="D143" i="8"/>
  <c r="A143" i="8" s="1"/>
  <c r="F152" i="8"/>
  <c r="D154" i="8"/>
  <c r="D178" i="8"/>
  <c r="F180" i="8"/>
  <c r="F182" i="8"/>
  <c r="D187" i="8"/>
  <c r="D196" i="8"/>
  <c r="A196" i="8" s="1"/>
  <c r="D208" i="8"/>
  <c r="A208" i="8" s="1"/>
  <c r="F215" i="8"/>
  <c r="F220" i="8"/>
  <c r="D225" i="8"/>
  <c r="D256" i="8"/>
  <c r="A256" i="8" s="1"/>
  <c r="D280" i="8"/>
  <c r="D304" i="8"/>
  <c r="D335" i="8"/>
  <c r="F338" i="8"/>
  <c r="F344" i="8"/>
  <c r="F352" i="8"/>
  <c r="D364" i="8"/>
  <c r="D367" i="8"/>
  <c r="F403" i="8"/>
  <c r="D480" i="8"/>
  <c r="F494" i="8"/>
  <c r="D529" i="8"/>
  <c r="A529" i="8" s="1"/>
  <c r="F563" i="8"/>
  <c r="D640" i="8"/>
  <c r="D682" i="8"/>
  <c r="D853" i="8"/>
  <c r="F21" i="8"/>
  <c r="D59" i="8"/>
  <c r="D71" i="8"/>
  <c r="D146" i="8"/>
  <c r="D155" i="8"/>
  <c r="F244" i="8"/>
  <c r="F268" i="8"/>
  <c r="D369" i="8"/>
  <c r="A369" i="8" s="1"/>
  <c r="F4" i="8"/>
  <c r="D54" i="8"/>
  <c r="F64" i="8"/>
  <c r="D126" i="8"/>
  <c r="D137" i="8"/>
  <c r="F319" i="8"/>
  <c r="D354" i="8"/>
  <c r="D510" i="8"/>
  <c r="D1059" i="8"/>
  <c r="F3" i="8"/>
  <c r="D5" i="8"/>
  <c r="A5" i="8" s="1"/>
  <c r="F15" i="8"/>
  <c r="D17" i="8"/>
  <c r="A17" i="8" s="1"/>
  <c r="F27" i="8"/>
  <c r="D29" i="8"/>
  <c r="F39" i="8"/>
  <c r="D41" i="8"/>
  <c r="F51" i="8"/>
  <c r="D53" i="8"/>
  <c r="F63" i="8"/>
  <c r="D65" i="8"/>
  <c r="F75" i="8"/>
  <c r="D77" i="8"/>
  <c r="A77" i="8" s="1"/>
  <c r="F87" i="8"/>
  <c r="D89" i="8"/>
  <c r="A89" i="8" s="1"/>
  <c r="F99" i="8"/>
  <c r="D101" i="8"/>
  <c r="F111" i="8"/>
  <c r="D113" i="8"/>
  <c r="F123" i="8"/>
  <c r="D125" i="8"/>
  <c r="F132" i="8"/>
  <c r="D136" i="8"/>
  <c r="D145" i="8"/>
  <c r="D147" i="8"/>
  <c r="A147" i="8" s="1"/>
  <c r="D156" i="8"/>
  <c r="A156" i="8" s="1"/>
  <c r="F178" i="8"/>
  <c r="F196" i="8"/>
  <c r="F203" i="8"/>
  <c r="F208" i="8"/>
  <c r="D213" i="8"/>
  <c r="D230" i="8"/>
  <c r="D235" i="8"/>
  <c r="A235" i="8" s="1"/>
  <c r="F240" i="8"/>
  <c r="F256" i="8"/>
  <c r="D259" i="8"/>
  <c r="F264" i="8"/>
  <c r="F280" i="8"/>
  <c r="D283" i="8"/>
  <c r="F288" i="8"/>
  <c r="F304" i="8"/>
  <c r="D307" i="8"/>
  <c r="F312" i="8"/>
  <c r="D323" i="8"/>
  <c r="F335" i="8"/>
  <c r="D347" i="8"/>
  <c r="A347" i="8" s="1"/>
  <c r="D350" i="8"/>
  <c r="F358" i="8"/>
  <c r="F367" i="8"/>
  <c r="F394" i="8"/>
  <c r="D445" i="8"/>
  <c r="F539" i="8"/>
  <c r="D583" i="8"/>
  <c r="D704" i="8"/>
  <c r="F851" i="8"/>
  <c r="D1016" i="8"/>
  <c r="F348" i="8"/>
  <c r="F501" i="8"/>
  <c r="D546" i="8"/>
  <c r="D595" i="8"/>
  <c r="F9" i="8"/>
  <c r="F117" i="8"/>
  <c r="F131" i="8"/>
  <c r="D247" i="8"/>
  <c r="D271" i="8"/>
  <c r="D295" i="8"/>
  <c r="F429" i="8"/>
  <c r="F527" i="8"/>
  <c r="F664" i="8"/>
  <c r="F16" i="8"/>
  <c r="F340" i="8"/>
  <c r="D360" i="8"/>
  <c r="A360" i="8" s="1"/>
  <c r="F10" i="8"/>
  <c r="D12" i="8"/>
  <c r="F22" i="8"/>
  <c r="D24" i="8"/>
  <c r="F34" i="8"/>
  <c r="D36" i="8"/>
  <c r="F46" i="8"/>
  <c r="D48" i="8"/>
  <c r="F58" i="8"/>
  <c r="D60" i="8"/>
  <c r="A60" i="8" s="1"/>
  <c r="F70" i="8"/>
  <c r="D72" i="8"/>
  <c r="A72" i="8" s="1"/>
  <c r="F82" i="8"/>
  <c r="D84" i="8"/>
  <c r="F94" i="8"/>
  <c r="D96" i="8"/>
  <c r="F106" i="8"/>
  <c r="D108" i="8"/>
  <c r="F118" i="8"/>
  <c r="D120" i="8"/>
  <c r="D127" i="8"/>
  <c r="F134" i="8"/>
  <c r="F143" i="8"/>
  <c r="F145" i="8"/>
  <c r="F154" i="8"/>
  <c r="D158" i="8"/>
  <c r="A158" i="8" s="1"/>
  <c r="D160" i="8"/>
  <c r="A160" i="8" s="1"/>
  <c r="D162" i="8"/>
  <c r="F187" i="8"/>
  <c r="D192" i="8"/>
  <c r="D194" i="8"/>
  <c r="D201" i="8"/>
  <c r="D218" i="8"/>
  <c r="A218" i="8" s="1"/>
  <c r="D223" i="8"/>
  <c r="A223" i="8" s="1"/>
  <c r="D228" i="8"/>
  <c r="A228" i="8" s="1"/>
  <c r="F364" i="8"/>
  <c r="D374" i="8"/>
  <c r="D388" i="8"/>
  <c r="F407" i="8"/>
  <c r="D419" i="8"/>
  <c r="D427" i="8"/>
  <c r="D467" i="8"/>
  <c r="F490" i="8"/>
  <c r="F620" i="8"/>
  <c r="F1016" i="8"/>
  <c r="F321" i="8"/>
  <c r="F362" i="8"/>
  <c r="D653" i="8"/>
  <c r="D23" i="8"/>
  <c r="A23" i="8" s="1"/>
  <c r="F33" i="8"/>
  <c r="D47" i="8"/>
  <c r="A47" i="8" s="1"/>
  <c r="F57" i="8"/>
  <c r="F69" i="8"/>
  <c r="F142" i="8"/>
  <c r="D159" i="8"/>
  <c r="D177" i="8"/>
  <c r="F188" i="8"/>
  <c r="F276" i="8"/>
  <c r="F292" i="8"/>
  <c r="F405" i="8"/>
  <c r="D433" i="8"/>
  <c r="F144" i="8"/>
  <c r="D161" i="8"/>
  <c r="F5" i="8"/>
  <c r="D7" i="8"/>
  <c r="A7" i="8" s="1"/>
  <c r="F17" i="8"/>
  <c r="D19" i="8"/>
  <c r="F29" i="8"/>
  <c r="D31" i="8"/>
  <c r="A31" i="8" s="1"/>
  <c r="F41" i="8"/>
  <c r="D43" i="8"/>
  <c r="F53" i="8"/>
  <c r="D55" i="8"/>
  <c r="F65" i="8"/>
  <c r="D67" i="8"/>
  <c r="F77" i="8"/>
  <c r="D79" i="8"/>
  <c r="F89" i="8"/>
  <c r="D91" i="8"/>
  <c r="F101" i="8"/>
  <c r="D103" i="8"/>
  <c r="A103" i="8" s="1"/>
  <c r="F113" i="8"/>
  <c r="D115" i="8"/>
  <c r="A115" i="8" s="1"/>
  <c r="F125" i="8"/>
  <c r="D129" i="8"/>
  <c r="F136" i="8"/>
  <c r="D138" i="8"/>
  <c r="A138" i="8" s="1"/>
  <c r="F147" i="8"/>
  <c r="D149" i="8"/>
  <c r="F156" i="8"/>
  <c r="F160" i="8"/>
  <c r="D166" i="8"/>
  <c r="D168" i="8"/>
  <c r="D174" i="8"/>
  <c r="F176" i="8"/>
  <c r="F185" i="8"/>
  <c r="D206" i="8"/>
  <c r="D211" i="8"/>
  <c r="A211" i="8" s="1"/>
  <c r="D216" i="8"/>
  <c r="A216" i="8" s="1"/>
  <c r="F230" i="8"/>
  <c r="F235" i="8"/>
  <c r="F238" i="8"/>
  <c r="D246" i="8"/>
  <c r="D254" i="8"/>
  <c r="F259" i="8"/>
  <c r="F262" i="8"/>
  <c r="D270" i="8"/>
  <c r="A270" i="8" s="1"/>
  <c r="D278" i="8"/>
  <c r="F283" i="8"/>
  <c r="F286" i="8"/>
  <c r="D294" i="8"/>
  <c r="D302" i="8"/>
  <c r="F307" i="8"/>
  <c r="F310" i="8"/>
  <c r="D318" i="8"/>
  <c r="F323" i="8"/>
  <c r="D333" i="8"/>
  <c r="F350" i="8"/>
  <c r="D371" i="8"/>
  <c r="D381" i="8"/>
  <c r="A381" i="8" s="1"/>
  <c r="D517" i="8"/>
  <c r="D689" i="8"/>
  <c r="A689" i="8" s="1"/>
  <c r="F868" i="8"/>
  <c r="D316" i="8"/>
  <c r="D505" i="8"/>
  <c r="F45" i="8"/>
  <c r="D83" i="8"/>
  <c r="D95" i="8"/>
  <c r="F105" i="8"/>
  <c r="F133" i="8"/>
  <c r="F179" i="8"/>
  <c r="D186" i="8"/>
  <c r="A186" i="8" s="1"/>
  <c r="F197" i="8"/>
  <c r="F316" i="8"/>
  <c r="F76" i="8"/>
  <c r="F88" i="8"/>
  <c r="D102" i="8"/>
  <c r="A102" i="8" s="1"/>
  <c r="F124" i="8"/>
  <c r="D379" i="8"/>
  <c r="F417" i="8"/>
  <c r="D2" i="8"/>
  <c r="A2" i="8" s="1"/>
  <c r="F12" i="8"/>
  <c r="D14" i="8"/>
  <c r="A14" i="8" s="1"/>
  <c r="F24" i="8"/>
  <c r="D26" i="8"/>
  <c r="A26" i="8" s="1"/>
  <c r="F36" i="8"/>
  <c r="D38" i="8"/>
  <c r="A38" i="8" s="1"/>
  <c r="F48" i="8"/>
  <c r="D50" i="8"/>
  <c r="F60" i="8"/>
  <c r="D62" i="8"/>
  <c r="A62" i="8" s="1"/>
  <c r="F72" i="8"/>
  <c r="D74" i="8"/>
  <c r="F84" i="8"/>
  <c r="D86" i="8"/>
  <c r="A86" i="8" s="1"/>
  <c r="F96" i="8"/>
  <c r="D98" i="8"/>
  <c r="F108" i="8"/>
  <c r="D110" i="8"/>
  <c r="A110" i="8" s="1"/>
  <c r="F120" i="8"/>
  <c r="D122" i="8"/>
  <c r="F127" i="8"/>
  <c r="D151" i="8"/>
  <c r="F158" i="8"/>
  <c r="F164" i="8"/>
  <c r="D170" i="8"/>
  <c r="D172" i="8"/>
  <c r="D190" i="8"/>
  <c r="A190" i="8" s="1"/>
  <c r="F192" i="8"/>
  <c r="F194" i="8"/>
  <c r="D199" i="8"/>
  <c r="D204" i="8"/>
  <c r="F218" i="8"/>
  <c r="F223" i="8"/>
  <c r="F228" i="8"/>
  <c r="F233" i="8"/>
  <c r="D249" i="8"/>
  <c r="D273" i="8"/>
  <c r="D297" i="8"/>
  <c r="A297" i="8" s="1"/>
  <c r="D321" i="8"/>
  <c r="F327" i="8"/>
  <c r="F336" i="8"/>
  <c r="D342" i="8"/>
  <c r="A342" i="8" s="1"/>
  <c r="D348" i="8"/>
  <c r="F356" i="8"/>
  <c r="D362" i="8"/>
  <c r="D378" i="8"/>
  <c r="D385" i="8"/>
  <c r="D398" i="8"/>
  <c r="F477" i="8"/>
  <c r="F495" i="8"/>
  <c r="F513" i="8"/>
  <c r="D570" i="8"/>
  <c r="D605" i="8"/>
  <c r="A605" i="8" s="1"/>
  <c r="F668" i="8"/>
  <c r="F700" i="8"/>
  <c r="F764" i="8"/>
  <c r="F791" i="8"/>
  <c r="D824" i="8"/>
  <c r="F1533" i="8"/>
  <c r="F165" i="8"/>
  <c r="D167" i="8"/>
  <c r="A167" i="8" s="1"/>
  <c r="F177" i="8"/>
  <c r="D179" i="8"/>
  <c r="F189" i="8"/>
  <c r="D191" i="8"/>
  <c r="A191" i="8" s="1"/>
  <c r="F201" i="8"/>
  <c r="D203" i="8"/>
  <c r="F213" i="8"/>
  <c r="D215" i="8"/>
  <c r="F225" i="8"/>
  <c r="D227" i="8"/>
  <c r="A227" i="8" s="1"/>
  <c r="F237" i="8"/>
  <c r="D239" i="8"/>
  <c r="A239" i="8" s="1"/>
  <c r="F249" i="8"/>
  <c r="D251" i="8"/>
  <c r="A251" i="8" s="1"/>
  <c r="F261" i="8"/>
  <c r="D263" i="8"/>
  <c r="A263" i="8" s="1"/>
  <c r="F273" i="8"/>
  <c r="D275" i="8"/>
  <c r="F285" i="8"/>
  <c r="D287" i="8"/>
  <c r="F297" i="8"/>
  <c r="D299" i="8"/>
  <c r="F309" i="8"/>
  <c r="D311" i="8"/>
  <c r="A311" i="8" s="1"/>
  <c r="F329" i="8"/>
  <c r="F331" i="8"/>
  <c r="F333" i="8"/>
  <c r="D337" i="8"/>
  <c r="F339" i="8"/>
  <c r="D341" i="8"/>
  <c r="D343" i="8"/>
  <c r="D345" i="8"/>
  <c r="F374" i="8"/>
  <c r="F381" i="8"/>
  <c r="D386" i="8"/>
  <c r="F388" i="8"/>
  <c r="D401" i="8"/>
  <c r="A401" i="8" s="1"/>
  <c r="D418" i="8"/>
  <c r="A418" i="8" s="1"/>
  <c r="D420" i="8"/>
  <c r="D474" i="8"/>
  <c r="A474" i="8" s="1"/>
  <c r="D478" i="8"/>
  <c r="A478" i="8" s="1"/>
  <c r="F491" i="8"/>
  <c r="F525" i="8"/>
  <c r="D544" i="8"/>
  <c r="F551" i="8"/>
  <c r="F575" i="8"/>
  <c r="F592" i="8"/>
  <c r="F704" i="8"/>
  <c r="F759" i="8"/>
  <c r="D784" i="8"/>
  <c r="A784" i="8" s="1"/>
  <c r="D829" i="8"/>
  <c r="F870" i="8"/>
  <c r="D880" i="8"/>
  <c r="A880" i="8" s="1"/>
  <c r="D916" i="8"/>
  <c r="D901" i="8"/>
  <c r="D1158" i="8"/>
  <c r="F239" i="8"/>
  <c r="D241" i="8"/>
  <c r="F251" i="8"/>
  <c r="D253" i="8"/>
  <c r="A253" i="8" s="1"/>
  <c r="F263" i="8"/>
  <c r="D265" i="8"/>
  <c r="A265" i="8" s="1"/>
  <c r="F275" i="8"/>
  <c r="D277" i="8"/>
  <c r="A277" i="8" s="1"/>
  <c r="F287" i="8"/>
  <c r="D289" i="8"/>
  <c r="F299" i="8"/>
  <c r="D301" i="8"/>
  <c r="F311" i="8"/>
  <c r="D313" i="8"/>
  <c r="D320" i="8"/>
  <c r="A320" i="8" s="1"/>
  <c r="D322" i="8"/>
  <c r="A322" i="8" s="1"/>
  <c r="F341" i="8"/>
  <c r="F343" i="8"/>
  <c r="F345" i="8"/>
  <c r="D349" i="8"/>
  <c r="A349" i="8" s="1"/>
  <c r="F351" i="8"/>
  <c r="D353" i="8"/>
  <c r="D355" i="8"/>
  <c r="D357" i="8"/>
  <c r="F363" i="8"/>
  <c r="D370" i="8"/>
  <c r="F372" i="8"/>
  <c r="F379" i="8"/>
  <c r="D384" i="8"/>
  <c r="F386" i="8"/>
  <c r="D393" i="8"/>
  <c r="D395" i="8"/>
  <c r="A395" i="8" s="1"/>
  <c r="D397" i="8"/>
  <c r="F418" i="8"/>
  <c r="F431" i="8"/>
  <c r="D450" i="8"/>
  <c r="D454" i="8"/>
  <c r="F482" i="8"/>
  <c r="D485" i="8"/>
  <c r="F503" i="8"/>
  <c r="D522" i="8"/>
  <c r="F560" i="8"/>
  <c r="D568" i="8"/>
  <c r="F584" i="8"/>
  <c r="F680" i="8"/>
  <c r="F866" i="8"/>
  <c r="F931" i="8"/>
  <c r="D1045" i="8"/>
  <c r="F126" i="8"/>
  <c r="D128" i="8"/>
  <c r="A128" i="8" s="1"/>
  <c r="F138" i="8"/>
  <c r="D140" i="8"/>
  <c r="F150" i="8"/>
  <c r="D152" i="8"/>
  <c r="F162" i="8"/>
  <c r="D164" i="8"/>
  <c r="A164" i="8" s="1"/>
  <c r="F174" i="8"/>
  <c r="D176" i="8"/>
  <c r="F186" i="8"/>
  <c r="D188" i="8"/>
  <c r="F198" i="8"/>
  <c r="D200" i="8"/>
  <c r="F210" i="8"/>
  <c r="D212" i="8"/>
  <c r="A212" i="8" s="1"/>
  <c r="F222" i="8"/>
  <c r="D224" i="8"/>
  <c r="F234" i="8"/>
  <c r="D236" i="8"/>
  <c r="A236" i="8" s="1"/>
  <c r="F246" i="8"/>
  <c r="D248" i="8"/>
  <c r="F258" i="8"/>
  <c r="D260" i="8"/>
  <c r="F270" i="8"/>
  <c r="D272" i="8"/>
  <c r="F282" i="8"/>
  <c r="D284" i="8"/>
  <c r="A284" i="8" s="1"/>
  <c r="F294" i="8"/>
  <c r="D296" i="8"/>
  <c r="F306" i="8"/>
  <c r="D308" i="8"/>
  <c r="A308" i="8" s="1"/>
  <c r="F318" i="8"/>
  <c r="F320" i="8"/>
  <c r="D324" i="8"/>
  <c r="D326" i="8"/>
  <c r="D328" i="8"/>
  <c r="A328" i="8" s="1"/>
  <c r="F347" i="8"/>
  <c r="D359" i="8"/>
  <c r="D361" i="8"/>
  <c r="A361" i="8" s="1"/>
  <c r="F365" i="8"/>
  <c r="D377" i="8"/>
  <c r="D391" i="8"/>
  <c r="F404" i="8"/>
  <c r="D409" i="8"/>
  <c r="F412" i="8"/>
  <c r="F428" i="8"/>
  <c r="D461" i="8"/>
  <c r="D472" i="8"/>
  <c r="F489" i="8"/>
  <c r="F496" i="8"/>
  <c r="F537" i="8"/>
  <c r="D541" i="8"/>
  <c r="D642" i="8"/>
  <c r="F647" i="8"/>
  <c r="F760" i="8"/>
  <c r="D810" i="8"/>
  <c r="D841" i="8"/>
  <c r="F927" i="8"/>
  <c r="F1194" i="8"/>
  <c r="F181" i="8"/>
  <c r="D183" i="8"/>
  <c r="F193" i="8"/>
  <c r="D195" i="8"/>
  <c r="A195" i="8" s="1"/>
  <c r="F205" i="8"/>
  <c r="D207" i="8"/>
  <c r="A207" i="8" s="1"/>
  <c r="F217" i="8"/>
  <c r="D219" i="8"/>
  <c r="F229" i="8"/>
  <c r="D231" i="8"/>
  <c r="F241" i="8"/>
  <c r="D243" i="8"/>
  <c r="F253" i="8"/>
  <c r="D255" i="8"/>
  <c r="F265" i="8"/>
  <c r="D267" i="8"/>
  <c r="A267" i="8" s="1"/>
  <c r="F277" i="8"/>
  <c r="D279" i="8"/>
  <c r="A279" i="8" s="1"/>
  <c r="F289" i="8"/>
  <c r="D291" i="8"/>
  <c r="F301" i="8"/>
  <c r="D303" i="8"/>
  <c r="F313" i="8"/>
  <c r="D315" i="8"/>
  <c r="F322" i="8"/>
  <c r="D334" i="8"/>
  <c r="F353" i="8"/>
  <c r="F355" i="8"/>
  <c r="F357" i="8"/>
  <c r="F377" i="8"/>
  <c r="F384" i="8"/>
  <c r="D389" i="8"/>
  <c r="A389" i="8" s="1"/>
  <c r="F393" i="8"/>
  <c r="F395" i="8"/>
  <c r="D421" i="8"/>
  <c r="D468" i="8"/>
  <c r="D479" i="8"/>
  <c r="F500" i="8"/>
  <c r="D508" i="8"/>
  <c r="F515" i="8"/>
  <c r="D534" i="8"/>
  <c r="A534" i="8" s="1"/>
  <c r="D618" i="8"/>
  <c r="F671" i="8"/>
  <c r="F711" i="8"/>
  <c r="D737" i="8"/>
  <c r="A737" i="8" s="1"/>
  <c r="D752" i="8"/>
  <c r="D970" i="8"/>
  <c r="F200" i="8"/>
  <c r="D202" i="8"/>
  <c r="A202" i="8" s="1"/>
  <c r="F212" i="8"/>
  <c r="D214" i="8"/>
  <c r="F224" i="8"/>
  <c r="D226" i="8"/>
  <c r="A226" i="8" s="1"/>
  <c r="F236" i="8"/>
  <c r="D238" i="8"/>
  <c r="A238" i="8" s="1"/>
  <c r="F248" i="8"/>
  <c r="D250" i="8"/>
  <c r="A250" i="8" s="1"/>
  <c r="F260" i="8"/>
  <c r="D262" i="8"/>
  <c r="F272" i="8"/>
  <c r="D274" i="8"/>
  <c r="A274" i="8" s="1"/>
  <c r="F284" i="8"/>
  <c r="D286" i="8"/>
  <c r="F296" i="8"/>
  <c r="D298" i="8"/>
  <c r="A298" i="8" s="1"/>
  <c r="F308" i="8"/>
  <c r="D310" i="8"/>
  <c r="A310" i="8" s="1"/>
  <c r="F324" i="8"/>
  <c r="F326" i="8"/>
  <c r="F328" i="8"/>
  <c r="D330" i="8"/>
  <c r="F332" i="8"/>
  <c r="D336" i="8"/>
  <c r="D338" i="8"/>
  <c r="D340" i="8"/>
  <c r="F359" i="8"/>
  <c r="F368" i="8"/>
  <c r="F375" i="8"/>
  <c r="F382" i="8"/>
  <c r="F391" i="8"/>
  <c r="D402" i="8"/>
  <c r="A402" i="8" s="1"/>
  <c r="D407" i="8"/>
  <c r="F416" i="8"/>
  <c r="F472" i="8"/>
  <c r="F549" i="8"/>
  <c r="D557" i="8"/>
  <c r="D565" i="8"/>
  <c r="A565" i="8" s="1"/>
  <c r="F573" i="8"/>
  <c r="D628" i="8"/>
  <c r="D748" i="8"/>
  <c r="A748" i="8" s="1"/>
  <c r="D821" i="8"/>
  <c r="D1030" i="8"/>
  <c r="A1030" i="8" s="1"/>
  <c r="D173" i="8"/>
  <c r="F183" i="8"/>
  <c r="D185" i="8"/>
  <c r="F195" i="8"/>
  <c r="D197" i="8"/>
  <c r="F207" i="8"/>
  <c r="D209" i="8"/>
  <c r="A209" i="8" s="1"/>
  <c r="F219" i="8"/>
  <c r="D221" i="8"/>
  <c r="F231" i="8"/>
  <c r="D233" i="8"/>
  <c r="F243" i="8"/>
  <c r="D245" i="8"/>
  <c r="A245" i="8" s="1"/>
  <c r="F255" i="8"/>
  <c r="D257" i="8"/>
  <c r="F267" i="8"/>
  <c r="D269" i="8"/>
  <c r="F279" i="8"/>
  <c r="D281" i="8"/>
  <c r="A281" i="8" s="1"/>
  <c r="F291" i="8"/>
  <c r="D293" i="8"/>
  <c r="F303" i="8"/>
  <c r="D305" i="8"/>
  <c r="A305" i="8" s="1"/>
  <c r="F315" i="8"/>
  <c r="D317" i="8"/>
  <c r="A317" i="8" s="1"/>
  <c r="F334" i="8"/>
  <c r="D346" i="8"/>
  <c r="F380" i="8"/>
  <c r="F387" i="8"/>
  <c r="F389" i="8"/>
  <c r="D400" i="8"/>
  <c r="F440" i="8"/>
  <c r="D455" i="8"/>
  <c r="F479" i="8"/>
  <c r="F483" i="8"/>
  <c r="F512" i="8"/>
  <c r="D553" i="8"/>
  <c r="D668" i="8"/>
  <c r="F748" i="8"/>
  <c r="D872" i="8"/>
  <c r="D948" i="8"/>
  <c r="F1166" i="8"/>
  <c r="F396" i="8"/>
  <c r="F398" i="8"/>
  <c r="F400" i="8"/>
  <c r="F419" i="8"/>
  <c r="D426" i="8"/>
  <c r="D436" i="8"/>
  <c r="D438" i="8"/>
  <c r="D443" i="8"/>
  <c r="F460" i="8"/>
  <c r="F465" i="8"/>
  <c r="F467" i="8"/>
  <c r="F470" i="8"/>
  <c r="F520" i="8"/>
  <c r="F544" i="8"/>
  <c r="F568" i="8"/>
  <c r="F582" i="8"/>
  <c r="D610" i="8"/>
  <c r="D617" i="8"/>
  <c r="A617" i="8" s="1"/>
  <c r="F628" i="8"/>
  <c r="D632" i="8"/>
  <c r="F639" i="8"/>
  <c r="D690" i="8"/>
  <c r="D712" i="8"/>
  <c r="D716" i="8"/>
  <c r="F719" i="8"/>
  <c r="F752" i="8"/>
  <c r="D796" i="8"/>
  <c r="D857" i="8"/>
  <c r="D865" i="8"/>
  <c r="D869" i="8"/>
  <c r="F916" i="8"/>
  <c r="F920" i="8"/>
  <c r="D940" i="8"/>
  <c r="F980" i="8"/>
  <c r="F1051" i="8"/>
  <c r="F1094" i="8"/>
  <c r="D1181" i="8"/>
  <c r="D415" i="8"/>
  <c r="F424" i="8"/>
  <c r="D431" i="8"/>
  <c r="A431" i="8" s="1"/>
  <c r="F448" i="8"/>
  <c r="F453" i="8"/>
  <c r="F455" i="8"/>
  <c r="F458" i="8"/>
  <c r="D502" i="8"/>
  <c r="F507" i="8"/>
  <c r="D515" i="8"/>
  <c r="F531" i="8"/>
  <c r="D539" i="8"/>
  <c r="A539" i="8" s="1"/>
  <c r="F555" i="8"/>
  <c r="D563" i="8"/>
  <c r="D590" i="8"/>
  <c r="D596" i="8"/>
  <c r="F599" i="8"/>
  <c r="F632" i="8"/>
  <c r="D676" i="8"/>
  <c r="D701" i="8"/>
  <c r="F712" i="8"/>
  <c r="F716" i="8"/>
  <c r="D778" i="8"/>
  <c r="D785" i="8"/>
  <c r="F796" i="8"/>
  <c r="D800" i="8"/>
  <c r="A800" i="8" s="1"/>
  <c r="F807" i="8"/>
  <c r="F818" i="8"/>
  <c r="D928" i="8"/>
  <c r="A928" i="8" s="1"/>
  <c r="D936" i="8"/>
  <c r="D958" i="8"/>
  <c r="D1008" i="8"/>
  <c r="F1055" i="8"/>
  <c r="D1290" i="8"/>
  <c r="F1974" i="8"/>
  <c r="F371" i="8"/>
  <c r="D383" i="8"/>
  <c r="A383" i="8" s="1"/>
  <c r="D405" i="8"/>
  <c r="F411" i="8"/>
  <c r="D413" i="8"/>
  <c r="A413" i="8" s="1"/>
  <c r="F422" i="8"/>
  <c r="F436" i="8"/>
  <c r="F441" i="8"/>
  <c r="F443" i="8"/>
  <c r="F446" i="8"/>
  <c r="D490" i="8"/>
  <c r="A490" i="8" s="1"/>
  <c r="D492" i="8"/>
  <c r="D497" i="8"/>
  <c r="A497" i="8" s="1"/>
  <c r="F518" i="8"/>
  <c r="D526" i="8"/>
  <c r="A526" i="8" s="1"/>
  <c r="F542" i="8"/>
  <c r="D550" i="8"/>
  <c r="F566" i="8"/>
  <c r="D574" i="8"/>
  <c r="F580" i="8"/>
  <c r="D585" i="8"/>
  <c r="F596" i="8"/>
  <c r="D658" i="8"/>
  <c r="D665" i="8"/>
  <c r="F676" i="8"/>
  <c r="D680" i="8"/>
  <c r="F687" i="8"/>
  <c r="D738" i="8"/>
  <c r="A738" i="8" s="1"/>
  <c r="D760" i="8"/>
  <c r="D764" i="8"/>
  <c r="A764" i="8" s="1"/>
  <c r="F767" i="8"/>
  <c r="F800" i="8"/>
  <c r="D822" i="8"/>
  <c r="D834" i="8"/>
  <c r="F854" i="8"/>
  <c r="D894" i="8"/>
  <c r="D906" i="8"/>
  <c r="D913" i="8"/>
  <c r="A913" i="8" s="1"/>
  <c r="F967" i="8"/>
  <c r="F1070" i="8"/>
  <c r="D556" i="8"/>
  <c r="F561" i="8"/>
  <c r="D577" i="8"/>
  <c r="D588" i="8"/>
  <c r="D594" i="8"/>
  <c r="D604" i="8"/>
  <c r="D629" i="8"/>
  <c r="F640" i="8"/>
  <c r="F644" i="8"/>
  <c r="D706" i="8"/>
  <c r="D713" i="8"/>
  <c r="F724" i="8"/>
  <c r="D728" i="8"/>
  <c r="F735" i="8"/>
  <c r="D786" i="8"/>
  <c r="A786" i="8" s="1"/>
  <c r="D808" i="8"/>
  <c r="D812" i="8"/>
  <c r="F815" i="8"/>
  <c r="F882" i="8"/>
  <c r="F894" i="8"/>
  <c r="F906" i="8"/>
  <c r="D933" i="8"/>
  <c r="D977" i="8"/>
  <c r="D1048" i="8"/>
  <c r="F1061" i="8"/>
  <c r="D1101" i="8"/>
  <c r="D1172" i="8"/>
  <c r="F471" i="8"/>
  <c r="F478" i="8"/>
  <c r="F488" i="8"/>
  <c r="D521" i="8"/>
  <c r="F524" i="8"/>
  <c r="D545" i="8"/>
  <c r="A545" i="8" s="1"/>
  <c r="F548" i="8"/>
  <c r="D569" i="8"/>
  <c r="A569" i="8" s="1"/>
  <c r="F572" i="8"/>
  <c r="D586" i="8"/>
  <c r="F604" i="8"/>
  <c r="D608" i="8"/>
  <c r="A608" i="8" s="1"/>
  <c r="F615" i="8"/>
  <c r="D666" i="8"/>
  <c r="D688" i="8"/>
  <c r="D692" i="8"/>
  <c r="F695" i="8"/>
  <c r="F728" i="8"/>
  <c r="D772" i="8"/>
  <c r="D797" i="8"/>
  <c r="F808" i="8"/>
  <c r="F812" i="8"/>
  <c r="F819" i="8"/>
  <c r="F903" i="8"/>
  <c r="F982" i="8"/>
  <c r="D1005" i="8"/>
  <c r="D1476" i="8"/>
  <c r="D425" i="8"/>
  <c r="D442" i="8"/>
  <c r="D444" i="8"/>
  <c r="D449" i="8"/>
  <c r="F459" i="8"/>
  <c r="F466" i="8"/>
  <c r="F476" i="8"/>
  <c r="D493" i="8"/>
  <c r="A493" i="8" s="1"/>
  <c r="F508" i="8"/>
  <c r="F532" i="8"/>
  <c r="F556" i="8"/>
  <c r="F588" i="8"/>
  <c r="F594" i="8"/>
  <c r="F608" i="8"/>
  <c r="D652" i="8"/>
  <c r="D677" i="8"/>
  <c r="A677" i="8" s="1"/>
  <c r="F688" i="8"/>
  <c r="F692" i="8"/>
  <c r="D754" i="8"/>
  <c r="D761" i="8"/>
  <c r="A761" i="8" s="1"/>
  <c r="F772" i="8"/>
  <c r="D776" i="8"/>
  <c r="F783" i="8"/>
  <c r="F863" i="8"/>
  <c r="F891" i="8"/>
  <c r="D1001" i="8"/>
  <c r="D1039" i="8"/>
  <c r="F1077" i="8"/>
  <c r="D1146" i="8"/>
  <c r="F1235" i="8"/>
  <c r="F1441" i="8"/>
  <c r="F370" i="8"/>
  <c r="D382" i="8"/>
  <c r="F401" i="8"/>
  <c r="D412" i="8"/>
  <c r="A412" i="8" s="1"/>
  <c r="F423" i="8"/>
  <c r="D430" i="8"/>
  <c r="D432" i="8"/>
  <c r="D437" i="8"/>
  <c r="F447" i="8"/>
  <c r="F454" i="8"/>
  <c r="F464" i="8"/>
  <c r="D481" i="8"/>
  <c r="D496" i="8"/>
  <c r="A496" i="8" s="1"/>
  <c r="D498" i="8"/>
  <c r="D503" i="8"/>
  <c r="F519" i="8"/>
  <c r="D527" i="8"/>
  <c r="F543" i="8"/>
  <c r="D551" i="8"/>
  <c r="F567" i="8"/>
  <c r="D575" i="8"/>
  <c r="A575" i="8" s="1"/>
  <c r="F581" i="8"/>
  <c r="F586" i="8"/>
  <c r="D634" i="8"/>
  <c r="D641" i="8"/>
  <c r="A641" i="8" s="1"/>
  <c r="F652" i="8"/>
  <c r="D656" i="8"/>
  <c r="F663" i="8"/>
  <c r="D714" i="8"/>
  <c r="D736" i="8"/>
  <c r="D740" i="8"/>
  <c r="F743" i="8"/>
  <c r="F776" i="8"/>
  <c r="D844" i="8"/>
  <c r="D856" i="8"/>
  <c r="F879" i="8"/>
  <c r="D960" i="8"/>
  <c r="A960" i="8" s="1"/>
  <c r="F1049" i="8"/>
  <c r="F1082" i="8"/>
  <c r="F1097" i="8"/>
  <c r="F1102" i="8"/>
  <c r="D406" i="8"/>
  <c r="D414" i="8"/>
  <c r="F425" i="8"/>
  <c r="F435" i="8"/>
  <c r="F442" i="8"/>
  <c r="F452" i="8"/>
  <c r="D469" i="8"/>
  <c r="D484" i="8"/>
  <c r="A484" i="8" s="1"/>
  <c r="D486" i="8"/>
  <c r="A486" i="8" s="1"/>
  <c r="D491" i="8"/>
  <c r="A491" i="8" s="1"/>
  <c r="F506" i="8"/>
  <c r="D514" i="8"/>
  <c r="F530" i="8"/>
  <c r="D538" i="8"/>
  <c r="F554" i="8"/>
  <c r="D562" i="8"/>
  <c r="D584" i="8"/>
  <c r="D616" i="8"/>
  <c r="D620" i="8"/>
  <c r="F623" i="8"/>
  <c r="F656" i="8"/>
  <c r="D700" i="8"/>
  <c r="A700" i="8" s="1"/>
  <c r="D725" i="8"/>
  <c r="F736" i="8"/>
  <c r="F740" i="8"/>
  <c r="D802" i="8"/>
  <c r="D809" i="8"/>
  <c r="A809" i="8" s="1"/>
  <c r="F832" i="8"/>
  <c r="F844" i="8"/>
  <c r="F856" i="8"/>
  <c r="D860" i="8"/>
  <c r="D868" i="8"/>
  <c r="F904" i="8"/>
  <c r="F915" i="8"/>
  <c r="D927" i="8"/>
  <c r="A927" i="8" s="1"/>
  <c r="F1006" i="8"/>
  <c r="F330" i="8"/>
  <c r="D332" i="8"/>
  <c r="F342" i="8"/>
  <c r="D344" i="8"/>
  <c r="A344" i="8" s="1"/>
  <c r="F354" i="8"/>
  <c r="D356" i="8"/>
  <c r="A356" i="8" s="1"/>
  <c r="F366" i="8"/>
  <c r="D368" i="8"/>
  <c r="A368" i="8" s="1"/>
  <c r="F378" i="8"/>
  <c r="D380" i="8"/>
  <c r="F390" i="8"/>
  <c r="D392" i="8"/>
  <c r="F402" i="8"/>
  <c r="D404" i="8"/>
  <c r="F414" i="8"/>
  <c r="D416" i="8"/>
  <c r="A416" i="8" s="1"/>
  <c r="F426" i="8"/>
  <c r="D428" i="8"/>
  <c r="A428" i="8" s="1"/>
  <c r="F438" i="8"/>
  <c r="D440" i="8"/>
  <c r="F450" i="8"/>
  <c r="D452" i="8"/>
  <c r="F462" i="8"/>
  <c r="D464" i="8"/>
  <c r="F474" i="8"/>
  <c r="D476" i="8"/>
  <c r="F486" i="8"/>
  <c r="D488" i="8"/>
  <c r="A488" i="8" s="1"/>
  <c r="F498" i="8"/>
  <c r="D500" i="8"/>
  <c r="A500" i="8" s="1"/>
  <c r="F510" i="8"/>
  <c r="D512" i="8"/>
  <c r="A512" i="8" s="1"/>
  <c r="F522" i="8"/>
  <c r="D524" i="8"/>
  <c r="F534" i="8"/>
  <c r="D536" i="8"/>
  <c r="F546" i="8"/>
  <c r="D548" i="8"/>
  <c r="F558" i="8"/>
  <c r="D560" i="8"/>
  <c r="F570" i="8"/>
  <c r="D572" i="8"/>
  <c r="F590" i="8"/>
  <c r="F602" i="8"/>
  <c r="F626" i="8"/>
  <c r="F650" i="8"/>
  <c r="F674" i="8"/>
  <c r="F698" i="8"/>
  <c r="F722" i="8"/>
  <c r="F746" i="8"/>
  <c r="F770" i="8"/>
  <c r="F794" i="8"/>
  <c r="F827" i="8"/>
  <c r="F830" i="8"/>
  <c r="D833" i="8"/>
  <c r="D836" i="8"/>
  <c r="A836" i="8" s="1"/>
  <c r="D877" i="8"/>
  <c r="F880" i="8"/>
  <c r="D892" i="8"/>
  <c r="F918" i="8"/>
  <c r="F970" i="8"/>
  <c r="D1013" i="8"/>
  <c r="F1030" i="8"/>
  <c r="F1052" i="8"/>
  <c r="F1361" i="8"/>
  <c r="F1980" i="8"/>
  <c r="F325" i="8"/>
  <c r="D327" i="8"/>
  <c r="A327" i="8" s="1"/>
  <c r="F337" i="8"/>
  <c r="D339" i="8"/>
  <c r="F349" i="8"/>
  <c r="D351" i="8"/>
  <c r="F361" i="8"/>
  <c r="D363" i="8"/>
  <c r="F373" i="8"/>
  <c r="D375" i="8"/>
  <c r="F385" i="8"/>
  <c r="D387" i="8"/>
  <c r="A387" i="8" s="1"/>
  <c r="F397" i="8"/>
  <c r="D399" i="8"/>
  <c r="F409" i="8"/>
  <c r="D411" i="8"/>
  <c r="F421" i="8"/>
  <c r="D423" i="8"/>
  <c r="A423" i="8" s="1"/>
  <c r="F433" i="8"/>
  <c r="D435" i="8"/>
  <c r="F445" i="8"/>
  <c r="D447" i="8"/>
  <c r="A447" i="8" s="1"/>
  <c r="F457" i="8"/>
  <c r="D459" i="8"/>
  <c r="F469" i="8"/>
  <c r="D471" i="8"/>
  <c r="A471" i="8" s="1"/>
  <c r="F481" i="8"/>
  <c r="D483" i="8"/>
  <c r="F493" i="8"/>
  <c r="D495" i="8"/>
  <c r="F505" i="8"/>
  <c r="D507" i="8"/>
  <c r="F517" i="8"/>
  <c r="D519" i="8"/>
  <c r="A519" i="8" s="1"/>
  <c r="F529" i="8"/>
  <c r="D531" i="8"/>
  <c r="A531" i="8" s="1"/>
  <c r="F541" i="8"/>
  <c r="D543" i="8"/>
  <c r="A543" i="8" s="1"/>
  <c r="F553" i="8"/>
  <c r="D555" i="8"/>
  <c r="F565" i="8"/>
  <c r="D567" i="8"/>
  <c r="F579" i="8"/>
  <c r="D581" i="8"/>
  <c r="D613" i="8"/>
  <c r="A613" i="8" s="1"/>
  <c r="F618" i="8"/>
  <c r="D637" i="8"/>
  <c r="A637" i="8" s="1"/>
  <c r="F642" i="8"/>
  <c r="D661" i="8"/>
  <c r="F666" i="8"/>
  <c r="D685" i="8"/>
  <c r="A685" i="8" s="1"/>
  <c r="F690" i="8"/>
  <c r="D709" i="8"/>
  <c r="F714" i="8"/>
  <c r="D733" i="8"/>
  <c r="F738" i="8"/>
  <c r="D757" i="8"/>
  <c r="A757" i="8" s="1"/>
  <c r="F762" i="8"/>
  <c r="D781" i="8"/>
  <c r="A781" i="8" s="1"/>
  <c r="F786" i="8"/>
  <c r="D805" i="8"/>
  <c r="F810" i="8"/>
  <c r="F839" i="8"/>
  <c r="F842" i="8"/>
  <c r="D845" i="8"/>
  <c r="D848" i="8"/>
  <c r="D889" i="8"/>
  <c r="F892" i="8"/>
  <c r="D904" i="8"/>
  <c r="F978" i="8"/>
  <c r="D982" i="8"/>
  <c r="A982" i="8" s="1"/>
  <c r="F986" i="8"/>
  <c r="F1002" i="8"/>
  <c r="D1425" i="8"/>
  <c r="A1425" i="8" s="1"/>
  <c r="D504" i="8"/>
  <c r="F514" i="8"/>
  <c r="D516" i="8"/>
  <c r="F526" i="8"/>
  <c r="D528" i="8"/>
  <c r="A528" i="8" s="1"/>
  <c r="F538" i="8"/>
  <c r="D540" i="8"/>
  <c r="F550" i="8"/>
  <c r="D552" i="8"/>
  <c r="A552" i="8" s="1"/>
  <c r="F562" i="8"/>
  <c r="D564" i="8"/>
  <c r="F574" i="8"/>
  <c r="D576" i="8"/>
  <c r="F583" i="8"/>
  <c r="F587" i="8"/>
  <c r="D589" i="8"/>
  <c r="D593" i="8"/>
  <c r="F822" i="8"/>
  <c r="F831" i="8"/>
  <c r="D846" i="8"/>
  <c r="F875" i="8"/>
  <c r="F878" i="8"/>
  <c r="D881" i="8"/>
  <c r="D884" i="8"/>
  <c r="A884" i="8" s="1"/>
  <c r="D922" i="8"/>
  <c r="F975" i="8"/>
  <c r="F987" i="8"/>
  <c r="D1134" i="8"/>
  <c r="F1158" i="8"/>
  <c r="D1234" i="8"/>
  <c r="F1391" i="8"/>
  <c r="F437" i="8"/>
  <c r="D439" i="8"/>
  <c r="F449" i="8"/>
  <c r="D451" i="8"/>
  <c r="F461" i="8"/>
  <c r="D463" i="8"/>
  <c r="A463" i="8" s="1"/>
  <c r="F473" i="8"/>
  <c r="D475" i="8"/>
  <c r="F485" i="8"/>
  <c r="D487" i="8"/>
  <c r="F497" i="8"/>
  <c r="D499" i="8"/>
  <c r="F509" i="8"/>
  <c r="D511" i="8"/>
  <c r="F521" i="8"/>
  <c r="D523" i="8"/>
  <c r="F533" i="8"/>
  <c r="D535" i="8"/>
  <c r="A535" i="8" s="1"/>
  <c r="F545" i="8"/>
  <c r="D547" i="8"/>
  <c r="F557" i="8"/>
  <c r="D559" i="8"/>
  <c r="F569" i="8"/>
  <c r="D571" i="8"/>
  <c r="D578" i="8"/>
  <c r="F591" i="8"/>
  <c r="D598" i="8"/>
  <c r="F603" i="8"/>
  <c r="D606" i="8"/>
  <c r="A606" i="8" s="1"/>
  <c r="F611" i="8"/>
  <c r="D622" i="8"/>
  <c r="F627" i="8"/>
  <c r="D630" i="8"/>
  <c r="F635" i="8"/>
  <c r="D646" i="8"/>
  <c r="F651" i="8"/>
  <c r="D654" i="8"/>
  <c r="A654" i="8" s="1"/>
  <c r="F659" i="8"/>
  <c r="D670" i="8"/>
  <c r="F675" i="8"/>
  <c r="D678" i="8"/>
  <c r="F683" i="8"/>
  <c r="D694" i="8"/>
  <c r="F699" i="8"/>
  <c r="D702" i="8"/>
  <c r="F707" i="8"/>
  <c r="D718" i="8"/>
  <c r="F723" i="8"/>
  <c r="D726" i="8"/>
  <c r="F731" i="8"/>
  <c r="D742" i="8"/>
  <c r="F747" i="8"/>
  <c r="D750" i="8"/>
  <c r="A750" i="8" s="1"/>
  <c r="F755" i="8"/>
  <c r="D766" i="8"/>
  <c r="F771" i="8"/>
  <c r="D774" i="8"/>
  <c r="F779" i="8"/>
  <c r="D790" i="8"/>
  <c r="F795" i="8"/>
  <c r="D798" i="8"/>
  <c r="A798" i="8" s="1"/>
  <c r="F803" i="8"/>
  <c r="D814" i="8"/>
  <c r="F834" i="8"/>
  <c r="F843" i="8"/>
  <c r="D858" i="8"/>
  <c r="A858" i="8" s="1"/>
  <c r="F887" i="8"/>
  <c r="F890" i="8"/>
  <c r="D893" i="8"/>
  <c r="D896" i="8"/>
  <c r="D929" i="8"/>
  <c r="D946" i="8"/>
  <c r="D953" i="8"/>
  <c r="A953" i="8" s="1"/>
  <c r="F957" i="8"/>
  <c r="D968" i="8"/>
  <c r="A968" i="8" s="1"/>
  <c r="F1015" i="8"/>
  <c r="D1071" i="8"/>
  <c r="A1071" i="8" s="1"/>
  <c r="F1085" i="8"/>
  <c r="F1110" i="8"/>
  <c r="F1120" i="8"/>
  <c r="F1234" i="8"/>
  <c r="D1317" i="8"/>
  <c r="F1363" i="8"/>
  <c r="F408" i="8"/>
  <c r="D410" i="8"/>
  <c r="F420" i="8"/>
  <c r="D422" i="8"/>
  <c r="F432" i="8"/>
  <c r="D434" i="8"/>
  <c r="A434" i="8" s="1"/>
  <c r="F444" i="8"/>
  <c r="D446" i="8"/>
  <c r="F456" i="8"/>
  <c r="D458" i="8"/>
  <c r="A458" i="8" s="1"/>
  <c r="F468" i="8"/>
  <c r="D470" i="8"/>
  <c r="A470" i="8" s="1"/>
  <c r="F480" i="8"/>
  <c r="D482" i="8"/>
  <c r="A482" i="8" s="1"/>
  <c r="F492" i="8"/>
  <c r="D494" i="8"/>
  <c r="F504" i="8"/>
  <c r="D506" i="8"/>
  <c r="A506" i="8" s="1"/>
  <c r="F516" i="8"/>
  <c r="D518" i="8"/>
  <c r="F528" i="8"/>
  <c r="D530" i="8"/>
  <c r="F540" i="8"/>
  <c r="D542" i="8"/>
  <c r="F552" i="8"/>
  <c r="D554" i="8"/>
  <c r="F564" i="8"/>
  <c r="D566" i="8"/>
  <c r="F576" i="8"/>
  <c r="D580" i="8"/>
  <c r="A580" i="8" s="1"/>
  <c r="F593" i="8"/>
  <c r="F614" i="8"/>
  <c r="F638" i="8"/>
  <c r="F662" i="8"/>
  <c r="F686" i="8"/>
  <c r="F710" i="8"/>
  <c r="F734" i="8"/>
  <c r="F758" i="8"/>
  <c r="F782" i="8"/>
  <c r="F806" i="8"/>
  <c r="D820" i="8"/>
  <c r="F846" i="8"/>
  <c r="F855" i="8"/>
  <c r="D870" i="8"/>
  <c r="F899" i="8"/>
  <c r="F902" i="8"/>
  <c r="D905" i="8"/>
  <c r="D908" i="8"/>
  <c r="F926" i="8"/>
  <c r="F935" i="8"/>
  <c r="F950" i="8"/>
  <c r="D996" i="8"/>
  <c r="A996" i="8" s="1"/>
  <c r="D1004" i="8"/>
  <c r="D1028" i="8"/>
  <c r="A1028" i="8" s="1"/>
  <c r="F1046" i="8"/>
  <c r="F1154" i="8"/>
  <c r="D1175" i="8"/>
  <c r="F1203" i="8"/>
  <c r="F1256" i="8"/>
  <c r="F1267" i="8"/>
  <c r="D1272" i="8"/>
  <c r="F415" i="8"/>
  <c r="D417" i="8"/>
  <c r="A417" i="8" s="1"/>
  <c r="F427" i="8"/>
  <c r="D429" i="8"/>
  <c r="F439" i="8"/>
  <c r="D441" i="8"/>
  <c r="A441" i="8" s="1"/>
  <c r="F451" i="8"/>
  <c r="D453" i="8"/>
  <c r="F463" i="8"/>
  <c r="D465" i="8"/>
  <c r="F475" i="8"/>
  <c r="D477" i="8"/>
  <c r="F487" i="8"/>
  <c r="D489" i="8"/>
  <c r="A489" i="8" s="1"/>
  <c r="F499" i="8"/>
  <c r="D501" i="8"/>
  <c r="F511" i="8"/>
  <c r="D513" i="8"/>
  <c r="A513" i="8" s="1"/>
  <c r="F523" i="8"/>
  <c r="D525" i="8"/>
  <c r="A525" i="8" s="1"/>
  <c r="F535" i="8"/>
  <c r="D537" i="8"/>
  <c r="F547" i="8"/>
  <c r="D549" i="8"/>
  <c r="A549" i="8" s="1"/>
  <c r="F559" i="8"/>
  <c r="D561" i="8"/>
  <c r="F571" i="8"/>
  <c r="D573" i="8"/>
  <c r="F578" i="8"/>
  <c r="D601" i="8"/>
  <c r="F606" i="8"/>
  <c r="D625" i="8"/>
  <c r="F630" i="8"/>
  <c r="D649" i="8"/>
  <c r="F654" i="8"/>
  <c r="D673" i="8"/>
  <c r="F678" i="8"/>
  <c r="D697" i="8"/>
  <c r="A697" i="8" s="1"/>
  <c r="F702" i="8"/>
  <c r="D721" i="8"/>
  <c r="F726" i="8"/>
  <c r="D745" i="8"/>
  <c r="F750" i="8"/>
  <c r="D769" i="8"/>
  <c r="F774" i="8"/>
  <c r="D793" i="8"/>
  <c r="F798" i="8"/>
  <c r="D817" i="8"/>
  <c r="F820" i="8"/>
  <c r="D832" i="8"/>
  <c r="F858" i="8"/>
  <c r="F867" i="8"/>
  <c r="D882" i="8"/>
  <c r="A882" i="8" s="1"/>
  <c r="F911" i="8"/>
  <c r="F914" i="8"/>
  <c r="D917" i="8"/>
  <c r="D920" i="8"/>
  <c r="A920" i="8" s="1"/>
  <c r="F923" i="8"/>
  <c r="F943" i="8"/>
  <c r="D965" i="8"/>
  <c r="D980" i="8"/>
  <c r="A980" i="8" s="1"/>
  <c r="D993" i="8"/>
  <c r="A993" i="8" s="1"/>
  <c r="F1004" i="8"/>
  <c r="D1510" i="8"/>
  <c r="D1597" i="8"/>
  <c r="F585" i="8"/>
  <c r="D587" i="8"/>
  <c r="F597" i="8"/>
  <c r="D599" i="8"/>
  <c r="F609" i="8"/>
  <c r="D611" i="8"/>
  <c r="F621" i="8"/>
  <c r="D623" i="8"/>
  <c r="F633" i="8"/>
  <c r="D635" i="8"/>
  <c r="A635" i="8" s="1"/>
  <c r="F645" i="8"/>
  <c r="D647" i="8"/>
  <c r="A647" i="8" s="1"/>
  <c r="F657" i="8"/>
  <c r="D659" i="8"/>
  <c r="F669" i="8"/>
  <c r="D671" i="8"/>
  <c r="F681" i="8"/>
  <c r="D683" i="8"/>
  <c r="F693" i="8"/>
  <c r="D695" i="8"/>
  <c r="A695" i="8" s="1"/>
  <c r="F705" i="8"/>
  <c r="D707" i="8"/>
  <c r="A707" i="8" s="1"/>
  <c r="F717" i="8"/>
  <c r="D719" i="8"/>
  <c r="A719" i="8" s="1"/>
  <c r="F729" i="8"/>
  <c r="D731" i="8"/>
  <c r="F741" i="8"/>
  <c r="D743" i="8"/>
  <c r="F753" i="8"/>
  <c r="D755" i="8"/>
  <c r="F765" i="8"/>
  <c r="D767" i="8"/>
  <c r="F777" i="8"/>
  <c r="D779" i="8"/>
  <c r="A779" i="8" s="1"/>
  <c r="F789" i="8"/>
  <c r="D791" i="8"/>
  <c r="A791" i="8" s="1"/>
  <c r="F801" i="8"/>
  <c r="D803" i="8"/>
  <c r="F813" i="8"/>
  <c r="D815" i="8"/>
  <c r="A815" i="8" s="1"/>
  <c r="F825" i="8"/>
  <c r="D827" i="8"/>
  <c r="F837" i="8"/>
  <c r="D839" i="8"/>
  <c r="F849" i="8"/>
  <c r="D851" i="8"/>
  <c r="A851" i="8" s="1"/>
  <c r="F861" i="8"/>
  <c r="D863" i="8"/>
  <c r="A863" i="8" s="1"/>
  <c r="F873" i="8"/>
  <c r="D875" i="8"/>
  <c r="F885" i="8"/>
  <c r="D887" i="8"/>
  <c r="A887" i="8" s="1"/>
  <c r="F897" i="8"/>
  <c r="D899" i="8"/>
  <c r="F909" i="8"/>
  <c r="D911" i="8"/>
  <c r="D918" i="8"/>
  <c r="A918" i="8" s="1"/>
  <c r="F925" i="8"/>
  <c r="F934" i="8"/>
  <c r="F936" i="8"/>
  <c r="F938" i="8"/>
  <c r="F945" i="8"/>
  <c r="F955" i="8"/>
  <c r="D972" i="8"/>
  <c r="F990" i="8"/>
  <c r="F998" i="8"/>
  <c r="F1018" i="8"/>
  <c r="F1027" i="8"/>
  <c r="F1057" i="8"/>
  <c r="D1064" i="8"/>
  <c r="A1064" i="8" s="1"/>
  <c r="F1092" i="8"/>
  <c r="D1104" i="8"/>
  <c r="F1112" i="8"/>
  <c r="D1116" i="8"/>
  <c r="D1162" i="8"/>
  <c r="D1188" i="8"/>
  <c r="F1242" i="8"/>
  <c r="D1267" i="8"/>
  <c r="A1267" i="8" s="1"/>
  <c r="F1276" i="8"/>
  <c r="F1386" i="8"/>
  <c r="F577" i="8"/>
  <c r="D579" i="8"/>
  <c r="A579" i="8" s="1"/>
  <c r="F589" i="8"/>
  <c r="D591" i="8"/>
  <c r="A591" i="8" s="1"/>
  <c r="F601" i="8"/>
  <c r="D603" i="8"/>
  <c r="F613" i="8"/>
  <c r="D615" i="8"/>
  <c r="A615" i="8" s="1"/>
  <c r="F625" i="8"/>
  <c r="D627" i="8"/>
  <c r="F637" i="8"/>
  <c r="D639" i="8"/>
  <c r="A639" i="8" s="1"/>
  <c r="F649" i="8"/>
  <c r="D651" i="8"/>
  <c r="A651" i="8" s="1"/>
  <c r="F661" i="8"/>
  <c r="D663" i="8"/>
  <c r="A663" i="8" s="1"/>
  <c r="F673" i="8"/>
  <c r="D675" i="8"/>
  <c r="F685" i="8"/>
  <c r="D687" i="8"/>
  <c r="F697" i="8"/>
  <c r="D699" i="8"/>
  <c r="F709" i="8"/>
  <c r="D711" i="8"/>
  <c r="F721" i="8"/>
  <c r="D723" i="8"/>
  <c r="A723" i="8" s="1"/>
  <c r="F733" i="8"/>
  <c r="D735" i="8"/>
  <c r="A735" i="8" s="1"/>
  <c r="F745" i="8"/>
  <c r="D747" i="8"/>
  <c r="F757" i="8"/>
  <c r="D759" i="8"/>
  <c r="F769" i="8"/>
  <c r="D771" i="8"/>
  <c r="F781" i="8"/>
  <c r="D783" i="8"/>
  <c r="A783" i="8" s="1"/>
  <c r="F793" i="8"/>
  <c r="D795" i="8"/>
  <c r="A795" i="8" s="1"/>
  <c r="F805" i="8"/>
  <c r="D807" i="8"/>
  <c r="A807" i="8" s="1"/>
  <c r="F817" i="8"/>
  <c r="D819" i="8"/>
  <c r="F829" i="8"/>
  <c r="D831" i="8"/>
  <c r="F841" i="8"/>
  <c r="D843" i="8"/>
  <c r="F853" i="8"/>
  <c r="D855" i="8"/>
  <c r="F865" i="8"/>
  <c r="D867" i="8"/>
  <c r="F877" i="8"/>
  <c r="D879" i="8"/>
  <c r="A879" i="8" s="1"/>
  <c r="F889" i="8"/>
  <c r="D891" i="8"/>
  <c r="F901" i="8"/>
  <c r="D903" i="8"/>
  <c r="F913" i="8"/>
  <c r="D915" i="8"/>
  <c r="A915" i="8" s="1"/>
  <c r="D924" i="8"/>
  <c r="D926" i="8"/>
  <c r="D935" i="8"/>
  <c r="D941" i="8"/>
  <c r="D956" i="8"/>
  <c r="F958" i="8"/>
  <c r="F963" i="8"/>
  <c r="F968" i="8"/>
  <c r="D988" i="8"/>
  <c r="F991" i="8"/>
  <c r="D1025" i="8"/>
  <c r="F1028" i="8"/>
  <c r="F1040" i="8"/>
  <c r="F1065" i="8"/>
  <c r="F1098" i="8"/>
  <c r="D1105" i="8"/>
  <c r="F1128" i="8"/>
  <c r="D1168" i="8"/>
  <c r="A1168" i="8" s="1"/>
  <c r="F1172" i="8"/>
  <c r="D1204" i="8"/>
  <c r="D1217" i="8"/>
  <c r="F1230" i="8"/>
  <c r="D1303" i="8"/>
  <c r="F1410" i="8"/>
  <c r="F824" i="8"/>
  <c r="D826" i="8"/>
  <c r="A826" i="8" s="1"/>
  <c r="F836" i="8"/>
  <c r="D838" i="8"/>
  <c r="A838" i="8" s="1"/>
  <c r="F848" i="8"/>
  <c r="D850" i="8"/>
  <c r="A850" i="8" s="1"/>
  <c r="F860" i="8"/>
  <c r="D862" i="8"/>
  <c r="F872" i="8"/>
  <c r="D874" i="8"/>
  <c r="F884" i="8"/>
  <c r="D886" i="8"/>
  <c r="F896" i="8"/>
  <c r="D898" i="8"/>
  <c r="A898" i="8" s="1"/>
  <c r="F908" i="8"/>
  <c r="D910" i="8"/>
  <c r="A910" i="8" s="1"/>
  <c r="F922" i="8"/>
  <c r="F924" i="8"/>
  <c r="F933" i="8"/>
  <c r="D937" i="8"/>
  <c r="D944" i="8"/>
  <c r="F946" i="8"/>
  <c r="F951" i="8"/>
  <c r="F956" i="8"/>
  <c r="D994" i="8"/>
  <c r="F999" i="8"/>
  <c r="D1037" i="8"/>
  <c r="A1037" i="8" s="1"/>
  <c r="D1075" i="8"/>
  <c r="D1094" i="8"/>
  <c r="D1102" i="8"/>
  <c r="A1102" i="8" s="1"/>
  <c r="D1110" i="8"/>
  <c r="A1110" i="8" s="1"/>
  <c r="F1121" i="8"/>
  <c r="D1125" i="8"/>
  <c r="D1144" i="8"/>
  <c r="F1164" i="8"/>
  <c r="F1168" i="8"/>
  <c r="F1176" i="8"/>
  <c r="F1190" i="8"/>
  <c r="D1278" i="8"/>
  <c r="F1309" i="8"/>
  <c r="D1378" i="8"/>
  <c r="D1432" i="8"/>
  <c r="A1432" i="8" s="1"/>
  <c r="F598" i="8"/>
  <c r="D600" i="8"/>
  <c r="F610" i="8"/>
  <c r="D612" i="8"/>
  <c r="F622" i="8"/>
  <c r="D624" i="8"/>
  <c r="F634" i="8"/>
  <c r="D636" i="8"/>
  <c r="F646" i="8"/>
  <c r="D648" i="8"/>
  <c r="A648" i="8" s="1"/>
  <c r="F658" i="8"/>
  <c r="D660" i="8"/>
  <c r="A660" i="8" s="1"/>
  <c r="F670" i="8"/>
  <c r="D672" i="8"/>
  <c r="F682" i="8"/>
  <c r="D684" i="8"/>
  <c r="F694" i="8"/>
  <c r="D696" i="8"/>
  <c r="F706" i="8"/>
  <c r="D708" i="8"/>
  <c r="F718" i="8"/>
  <c r="D720" i="8"/>
  <c r="A720" i="8" s="1"/>
  <c r="F730" i="8"/>
  <c r="D732" i="8"/>
  <c r="A732" i="8" s="1"/>
  <c r="F742" i="8"/>
  <c r="D744" i="8"/>
  <c r="F754" i="8"/>
  <c r="D756" i="8"/>
  <c r="F766" i="8"/>
  <c r="D768" i="8"/>
  <c r="F778" i="8"/>
  <c r="D780" i="8"/>
  <c r="F790" i="8"/>
  <c r="D792" i="8"/>
  <c r="A792" i="8" s="1"/>
  <c r="F802" i="8"/>
  <c r="D804" i="8"/>
  <c r="A804" i="8" s="1"/>
  <c r="F814" i="8"/>
  <c r="D816" i="8"/>
  <c r="F826" i="8"/>
  <c r="D828" i="8"/>
  <c r="F838" i="8"/>
  <c r="D840" i="8"/>
  <c r="F850" i="8"/>
  <c r="D852" i="8"/>
  <c r="F862" i="8"/>
  <c r="D864" i="8"/>
  <c r="A864" i="8" s="1"/>
  <c r="F874" i="8"/>
  <c r="D876" i="8"/>
  <c r="A876" i="8" s="1"/>
  <c r="F886" i="8"/>
  <c r="D888" i="8"/>
  <c r="F898" i="8"/>
  <c r="D900" i="8"/>
  <c r="F910" i="8"/>
  <c r="D912" i="8"/>
  <c r="D930" i="8"/>
  <c r="F966" i="8"/>
  <c r="D971" i="8"/>
  <c r="D981" i="8"/>
  <c r="F994" i="8"/>
  <c r="F1011" i="8"/>
  <c r="F1014" i="8"/>
  <c r="D1017" i="8"/>
  <c r="D1020" i="8"/>
  <c r="D1041" i="8"/>
  <c r="D1050" i="8"/>
  <c r="D1069" i="8"/>
  <c r="D1083" i="8"/>
  <c r="D1118" i="8"/>
  <c r="A1118" i="8" s="1"/>
  <c r="F1125" i="8"/>
  <c r="D1133" i="8"/>
  <c r="A1133" i="8" s="1"/>
  <c r="D1141" i="8"/>
  <c r="F1148" i="8"/>
  <c r="D1201" i="8"/>
  <c r="A1201" i="8" s="1"/>
  <c r="F1250" i="8"/>
  <c r="D1299" i="8"/>
  <c r="D1501" i="8"/>
  <c r="F605" i="8"/>
  <c r="D607" i="8"/>
  <c r="F617" i="8"/>
  <c r="D619" i="8"/>
  <c r="A619" i="8" s="1"/>
  <c r="F629" i="8"/>
  <c r="D631" i="8"/>
  <c r="A631" i="8" s="1"/>
  <c r="F641" i="8"/>
  <c r="D643" i="8"/>
  <c r="A643" i="8" s="1"/>
  <c r="F653" i="8"/>
  <c r="D655" i="8"/>
  <c r="F665" i="8"/>
  <c r="D667" i="8"/>
  <c r="F677" i="8"/>
  <c r="D679" i="8"/>
  <c r="F689" i="8"/>
  <c r="D691" i="8"/>
  <c r="A691" i="8" s="1"/>
  <c r="F701" i="8"/>
  <c r="D703" i="8"/>
  <c r="A703" i="8" s="1"/>
  <c r="F713" i="8"/>
  <c r="D715" i="8"/>
  <c r="A715" i="8" s="1"/>
  <c r="F725" i="8"/>
  <c r="D727" i="8"/>
  <c r="F737" i="8"/>
  <c r="D739" i="8"/>
  <c r="F749" i="8"/>
  <c r="D751" i="8"/>
  <c r="F761" i="8"/>
  <c r="D763" i="8"/>
  <c r="A763" i="8" s="1"/>
  <c r="F773" i="8"/>
  <c r="D775" i="8"/>
  <c r="A775" i="8" s="1"/>
  <c r="F785" i="8"/>
  <c r="D787" i="8"/>
  <c r="A787" i="8" s="1"/>
  <c r="F797" i="8"/>
  <c r="D799" i="8"/>
  <c r="F809" i="8"/>
  <c r="D811" i="8"/>
  <c r="F821" i="8"/>
  <c r="D823" i="8"/>
  <c r="F833" i="8"/>
  <c r="D835" i="8"/>
  <c r="A835" i="8" s="1"/>
  <c r="F845" i="8"/>
  <c r="D847" i="8"/>
  <c r="A847" i="8" s="1"/>
  <c r="F857" i="8"/>
  <c r="D859" i="8"/>
  <c r="A859" i="8" s="1"/>
  <c r="F869" i="8"/>
  <c r="D871" i="8"/>
  <c r="F881" i="8"/>
  <c r="D883" i="8"/>
  <c r="F893" i="8"/>
  <c r="D895" i="8"/>
  <c r="F905" i="8"/>
  <c r="D907" i="8"/>
  <c r="A907" i="8" s="1"/>
  <c r="F919" i="8"/>
  <c r="D921" i="8"/>
  <c r="A921" i="8" s="1"/>
  <c r="F928" i="8"/>
  <c r="D932" i="8"/>
  <c r="A932" i="8" s="1"/>
  <c r="F954" i="8"/>
  <c r="D959" i="8"/>
  <c r="D969" i="8"/>
  <c r="D976" i="8"/>
  <c r="D989" i="8"/>
  <c r="D992" i="8"/>
  <c r="F1023" i="8"/>
  <c r="F1026" i="8"/>
  <c r="D1029" i="8"/>
  <c r="D1032" i="8"/>
  <c r="D1087" i="8"/>
  <c r="D1122" i="8"/>
  <c r="D1210" i="8"/>
  <c r="F1227" i="8"/>
  <c r="F1270" i="8"/>
  <c r="F1294" i="8"/>
  <c r="D1379" i="8"/>
  <c r="F600" i="8"/>
  <c r="D602" i="8"/>
  <c r="F612" i="8"/>
  <c r="D614" i="8"/>
  <c r="A614" i="8" s="1"/>
  <c r="F624" i="8"/>
  <c r="D626" i="8"/>
  <c r="F636" i="8"/>
  <c r="D638" i="8"/>
  <c r="A638" i="8" s="1"/>
  <c r="F648" i="8"/>
  <c r="D650" i="8"/>
  <c r="A650" i="8" s="1"/>
  <c r="F660" i="8"/>
  <c r="D662" i="8"/>
  <c r="F672" i="8"/>
  <c r="D674" i="8"/>
  <c r="A674" i="8" s="1"/>
  <c r="F684" i="8"/>
  <c r="D686" i="8"/>
  <c r="A686" i="8" s="1"/>
  <c r="F696" i="8"/>
  <c r="D698" i="8"/>
  <c r="A698" i="8" s="1"/>
  <c r="F708" i="8"/>
  <c r="D710" i="8"/>
  <c r="A710" i="8" s="1"/>
  <c r="F720" i="8"/>
  <c r="D722" i="8"/>
  <c r="F732" i="8"/>
  <c r="D734" i="8"/>
  <c r="F744" i="8"/>
  <c r="D746" i="8"/>
  <c r="A746" i="8" s="1"/>
  <c r="F756" i="8"/>
  <c r="D758" i="8"/>
  <c r="F768" i="8"/>
  <c r="D770" i="8"/>
  <c r="F780" i="8"/>
  <c r="D782" i="8"/>
  <c r="F792" i="8"/>
  <c r="D794" i="8"/>
  <c r="F804" i="8"/>
  <c r="D806" i="8"/>
  <c r="F816" i="8"/>
  <c r="D818" i="8"/>
  <c r="F828" i="8"/>
  <c r="D830" i="8"/>
  <c r="F840" i="8"/>
  <c r="D842" i="8"/>
  <c r="A842" i="8" s="1"/>
  <c r="F852" i="8"/>
  <c r="D854" i="8"/>
  <c r="A854" i="8" s="1"/>
  <c r="F864" i="8"/>
  <c r="D866" i="8"/>
  <c r="A866" i="8" s="1"/>
  <c r="F876" i="8"/>
  <c r="D878" i="8"/>
  <c r="F888" i="8"/>
  <c r="D890" i="8"/>
  <c r="A890" i="8" s="1"/>
  <c r="F900" i="8"/>
  <c r="D902" i="8"/>
  <c r="A902" i="8" s="1"/>
  <c r="F912" i="8"/>
  <c r="D914" i="8"/>
  <c r="A914" i="8" s="1"/>
  <c r="D923" i="8"/>
  <c r="A923" i="8" s="1"/>
  <c r="F930" i="8"/>
  <c r="F942" i="8"/>
  <c r="D947" i="8"/>
  <c r="D957" i="8"/>
  <c r="D964" i="8"/>
  <c r="F974" i="8"/>
  <c r="D984" i="8"/>
  <c r="F992" i="8"/>
  <c r="D1006" i="8"/>
  <c r="A1006" i="8" s="1"/>
  <c r="F1035" i="8"/>
  <c r="F1063" i="8"/>
  <c r="F1087" i="8"/>
  <c r="D1100" i="8"/>
  <c r="F1103" i="8"/>
  <c r="D1115" i="8"/>
  <c r="F1156" i="8"/>
  <c r="D1187" i="8"/>
  <c r="D1275" i="8"/>
  <c r="F1327" i="8"/>
  <c r="D1332" i="8"/>
  <c r="D1491" i="8"/>
  <c r="F595" i="8"/>
  <c r="D597" i="8"/>
  <c r="A597" i="8" s="1"/>
  <c r="F607" i="8"/>
  <c r="D609" i="8"/>
  <c r="A609" i="8" s="1"/>
  <c r="F619" i="8"/>
  <c r="D621" i="8"/>
  <c r="F631" i="8"/>
  <c r="D633" i="8"/>
  <c r="F643" i="8"/>
  <c r="D645" i="8"/>
  <c r="F655" i="8"/>
  <c r="D657" i="8"/>
  <c r="F667" i="8"/>
  <c r="D669" i="8"/>
  <c r="A669" i="8" s="1"/>
  <c r="F679" i="8"/>
  <c r="D681" i="8"/>
  <c r="A681" i="8" s="1"/>
  <c r="F691" i="8"/>
  <c r="D693" i="8"/>
  <c r="F703" i="8"/>
  <c r="D705" i="8"/>
  <c r="F715" i="8"/>
  <c r="D717" i="8"/>
  <c r="F727" i="8"/>
  <c r="D729" i="8"/>
  <c r="F739" i="8"/>
  <c r="D741" i="8"/>
  <c r="A741" i="8" s="1"/>
  <c r="F751" i="8"/>
  <c r="D753" i="8"/>
  <c r="A753" i="8" s="1"/>
  <c r="F763" i="8"/>
  <c r="D765" i="8"/>
  <c r="F775" i="8"/>
  <c r="D777" i="8"/>
  <c r="F787" i="8"/>
  <c r="D789" i="8"/>
  <c r="F799" i="8"/>
  <c r="D801" i="8"/>
  <c r="F811" i="8"/>
  <c r="D813" i="8"/>
  <c r="A813" i="8" s="1"/>
  <c r="F823" i="8"/>
  <c r="D825" i="8"/>
  <c r="A825" i="8" s="1"/>
  <c r="F835" i="8"/>
  <c r="D837" i="8"/>
  <c r="F847" i="8"/>
  <c r="D849" i="8"/>
  <c r="F859" i="8"/>
  <c r="D861" i="8"/>
  <c r="F871" i="8"/>
  <c r="D873" i="8"/>
  <c r="F883" i="8"/>
  <c r="D885" i="8"/>
  <c r="A885" i="8" s="1"/>
  <c r="F895" i="8"/>
  <c r="D897" i="8"/>
  <c r="A897" i="8" s="1"/>
  <c r="F907" i="8"/>
  <c r="D909" i="8"/>
  <c r="F921" i="8"/>
  <c r="D925" i="8"/>
  <c r="F932" i="8"/>
  <c r="D934" i="8"/>
  <c r="D938" i="8"/>
  <c r="D945" i="8"/>
  <c r="A945" i="8" s="1"/>
  <c r="D952" i="8"/>
  <c r="F962" i="8"/>
  <c r="F969" i="8"/>
  <c r="F979" i="8"/>
  <c r="D1000" i="8"/>
  <c r="F1003" i="8"/>
  <c r="D1018" i="8"/>
  <c r="D1057" i="8"/>
  <c r="F1060" i="8"/>
  <c r="F1073" i="8"/>
  <c r="F1100" i="8"/>
  <c r="D1126" i="8"/>
  <c r="A1126" i="8" s="1"/>
  <c r="F1149" i="8"/>
  <c r="F1178" i="8"/>
  <c r="F1197" i="8"/>
  <c r="F1210" i="8"/>
  <c r="F1646" i="8"/>
  <c r="F937" i="8"/>
  <c r="D939" i="8"/>
  <c r="F949" i="8"/>
  <c r="D951" i="8"/>
  <c r="F961" i="8"/>
  <c r="D963" i="8"/>
  <c r="F973" i="8"/>
  <c r="D975" i="8"/>
  <c r="A975" i="8" s="1"/>
  <c r="F985" i="8"/>
  <c r="D987" i="8"/>
  <c r="A987" i="8" s="1"/>
  <c r="F997" i="8"/>
  <c r="D999" i="8"/>
  <c r="F1009" i="8"/>
  <c r="D1011" i="8"/>
  <c r="F1021" i="8"/>
  <c r="D1023" i="8"/>
  <c r="F1033" i="8"/>
  <c r="D1035" i="8"/>
  <c r="F1042" i="8"/>
  <c r="D1044" i="8"/>
  <c r="A1044" i="8" s="1"/>
  <c r="F1053" i="8"/>
  <c r="D1055" i="8"/>
  <c r="A1055" i="8" s="1"/>
  <c r="F1062" i="8"/>
  <c r="F1066" i="8"/>
  <c r="D1068" i="8"/>
  <c r="D1072" i="8"/>
  <c r="D1077" i="8"/>
  <c r="D1079" i="8"/>
  <c r="D1084" i="8"/>
  <c r="F1089" i="8"/>
  <c r="D1135" i="8"/>
  <c r="A1135" i="8" s="1"/>
  <c r="D1138" i="8"/>
  <c r="A1138" i="8" s="1"/>
  <c r="D1148" i="8"/>
  <c r="F1161" i="8"/>
  <c r="F1206" i="8"/>
  <c r="D1223" i="8"/>
  <c r="D1237" i="8"/>
  <c r="F1244" i="8"/>
  <c r="D1354" i="8"/>
  <c r="D1415" i="8"/>
  <c r="F1419" i="8"/>
  <c r="D1480" i="8"/>
  <c r="F917" i="8"/>
  <c r="D919" i="8"/>
  <c r="F929" i="8"/>
  <c r="D931" i="8"/>
  <c r="A931" i="8" s="1"/>
  <c r="F941" i="8"/>
  <c r="D943" i="8"/>
  <c r="F953" i="8"/>
  <c r="D955" i="8"/>
  <c r="A955" i="8" s="1"/>
  <c r="F965" i="8"/>
  <c r="D967" i="8"/>
  <c r="F977" i="8"/>
  <c r="D979" i="8"/>
  <c r="F989" i="8"/>
  <c r="D991" i="8"/>
  <c r="A991" i="8" s="1"/>
  <c r="F1001" i="8"/>
  <c r="D1003" i="8"/>
  <c r="A1003" i="8" s="1"/>
  <c r="F1013" i="8"/>
  <c r="D1015" i="8"/>
  <c r="F1025" i="8"/>
  <c r="D1027" i="8"/>
  <c r="F1037" i="8"/>
  <c r="F1039" i="8"/>
  <c r="F1048" i="8"/>
  <c r="D1052" i="8"/>
  <c r="A1052" i="8" s="1"/>
  <c r="F1059" i="8"/>
  <c r="D1061" i="8"/>
  <c r="D1065" i="8"/>
  <c r="D1073" i="8"/>
  <c r="A1073" i="8" s="1"/>
  <c r="F1075" i="8"/>
  <c r="D1080" i="8"/>
  <c r="D1085" i="8"/>
  <c r="F1108" i="8"/>
  <c r="D1113" i="8"/>
  <c r="F1118" i="8"/>
  <c r="F1131" i="8"/>
  <c r="D1136" i="8"/>
  <c r="F1151" i="8"/>
  <c r="F1162" i="8"/>
  <c r="F1185" i="8"/>
  <c r="F1188" i="8"/>
  <c r="D1192" i="8"/>
  <c r="A1192" i="8" s="1"/>
  <c r="F1198" i="8"/>
  <c r="D1264" i="8"/>
  <c r="F1337" i="8"/>
  <c r="D1445" i="8"/>
  <c r="F1774" i="8"/>
  <c r="F948" i="8"/>
  <c r="D950" i="8"/>
  <c r="F960" i="8"/>
  <c r="D962" i="8"/>
  <c r="F972" i="8"/>
  <c r="D974" i="8"/>
  <c r="A974" i="8" s="1"/>
  <c r="F984" i="8"/>
  <c r="D986" i="8"/>
  <c r="F996" i="8"/>
  <c r="D998" i="8"/>
  <c r="F1008" i="8"/>
  <c r="D1010" i="8"/>
  <c r="F1020" i="8"/>
  <c r="D1022" i="8"/>
  <c r="F1032" i="8"/>
  <c r="D1034" i="8"/>
  <c r="A1034" i="8" s="1"/>
  <c r="F1041" i="8"/>
  <c r="D1043" i="8"/>
  <c r="A1043" i="8" s="1"/>
  <c r="F1050" i="8"/>
  <c r="D1054" i="8"/>
  <c r="D1063" i="8"/>
  <c r="D1067" i="8"/>
  <c r="D1111" i="8"/>
  <c r="A1111" i="8" s="1"/>
  <c r="D1121" i="8"/>
  <c r="A1121" i="8" s="1"/>
  <c r="F1123" i="8"/>
  <c r="F1136" i="8"/>
  <c r="F1139" i="8"/>
  <c r="F1144" i="8"/>
  <c r="D1154" i="8"/>
  <c r="A1154" i="8" s="1"/>
  <c r="D1166" i="8"/>
  <c r="A1166" i="8" s="1"/>
  <c r="D1176" i="8"/>
  <c r="A1176" i="8" s="1"/>
  <c r="F1179" i="8"/>
  <c r="D1228" i="8"/>
  <c r="D1235" i="8"/>
  <c r="F1261" i="8"/>
  <c r="F1407" i="8"/>
  <c r="F1497" i="8"/>
  <c r="F1506" i="8"/>
  <c r="D1511" i="8"/>
  <c r="F1010" i="8"/>
  <c r="D1012" i="8"/>
  <c r="F1022" i="8"/>
  <c r="D1024" i="8"/>
  <c r="F1034" i="8"/>
  <c r="D1036" i="8"/>
  <c r="F1043" i="8"/>
  <c r="D1047" i="8"/>
  <c r="F1054" i="8"/>
  <c r="D1056" i="8"/>
  <c r="A1056" i="8" s="1"/>
  <c r="F1067" i="8"/>
  <c r="F1071" i="8"/>
  <c r="F1078" i="8"/>
  <c r="F1083" i="8"/>
  <c r="F1088" i="8"/>
  <c r="F1101" i="8"/>
  <c r="F1111" i="8"/>
  <c r="F1142" i="8"/>
  <c r="F1147" i="8"/>
  <c r="D1157" i="8"/>
  <c r="F1163" i="8"/>
  <c r="D1170" i="8"/>
  <c r="D1186" i="8"/>
  <c r="D1202" i="8"/>
  <c r="D1205" i="8"/>
  <c r="A1205" i="8" s="1"/>
  <c r="D1208" i="8"/>
  <c r="D1232" i="8"/>
  <c r="F1239" i="8"/>
  <c r="D1258" i="8"/>
  <c r="F1281" i="8"/>
  <c r="D1320" i="8"/>
  <c r="D1342" i="8"/>
  <c r="F1375" i="8"/>
  <c r="F1457" i="8"/>
  <c r="F1462" i="8"/>
  <c r="F1467" i="8"/>
  <c r="D1488" i="8"/>
  <c r="D1529" i="8"/>
  <c r="F1597" i="8"/>
  <c r="F981" i="8"/>
  <c r="D983" i="8"/>
  <c r="F993" i="8"/>
  <c r="D995" i="8"/>
  <c r="F1005" i="8"/>
  <c r="D1007" i="8"/>
  <c r="F1017" i="8"/>
  <c r="D1019" i="8"/>
  <c r="F1029" i="8"/>
  <c r="D1031" i="8"/>
  <c r="D1038" i="8"/>
  <c r="F1045" i="8"/>
  <c r="F1069" i="8"/>
  <c r="D1091" i="8"/>
  <c r="D1093" i="8"/>
  <c r="D1096" i="8"/>
  <c r="F1119" i="8"/>
  <c r="D1132" i="8"/>
  <c r="F1134" i="8"/>
  <c r="F1160" i="8"/>
  <c r="D1196" i="8"/>
  <c r="D1199" i="8"/>
  <c r="A1199" i="8" s="1"/>
  <c r="F1215" i="8"/>
  <c r="F1222" i="8"/>
  <c r="F1232" i="8"/>
  <c r="F1316" i="8"/>
  <c r="F1418" i="8"/>
  <c r="F1438" i="8"/>
  <c r="F1514" i="8"/>
  <c r="F1787" i="8"/>
  <c r="F940" i="8"/>
  <c r="D942" i="8"/>
  <c r="A942" i="8" s="1"/>
  <c r="F952" i="8"/>
  <c r="D954" i="8"/>
  <c r="F964" i="8"/>
  <c r="D966" i="8"/>
  <c r="F976" i="8"/>
  <c r="D978" i="8"/>
  <c r="F988" i="8"/>
  <c r="D990" i="8"/>
  <c r="F1000" i="8"/>
  <c r="D1002" i="8"/>
  <c r="F1012" i="8"/>
  <c r="D1014" i="8"/>
  <c r="F1024" i="8"/>
  <c r="D1026" i="8"/>
  <c r="F1036" i="8"/>
  <c r="D1040" i="8"/>
  <c r="A1040" i="8" s="1"/>
  <c r="F1047" i="8"/>
  <c r="D1049" i="8"/>
  <c r="F1058" i="8"/>
  <c r="D1060" i="8"/>
  <c r="F1081" i="8"/>
  <c r="F1109" i="8"/>
  <c r="F1114" i="8"/>
  <c r="F1132" i="8"/>
  <c r="D1152" i="8"/>
  <c r="A1152" i="8" s="1"/>
  <c r="D1177" i="8"/>
  <c r="D1212" i="8"/>
  <c r="D1236" i="8"/>
  <c r="A1236" i="8" s="1"/>
  <c r="F1247" i="8"/>
  <c r="F1262" i="8"/>
  <c r="D1273" i="8"/>
  <c r="F1289" i="8"/>
  <c r="D1484" i="8"/>
  <c r="D1573" i="8"/>
  <c r="F947" i="8"/>
  <c r="D949" i="8"/>
  <c r="A949" i="8" s="1"/>
  <c r="F959" i="8"/>
  <c r="D961" i="8"/>
  <c r="A961" i="8" s="1"/>
  <c r="F971" i="8"/>
  <c r="D973" i="8"/>
  <c r="A973" i="8" s="1"/>
  <c r="F983" i="8"/>
  <c r="D985" i="8"/>
  <c r="F995" i="8"/>
  <c r="D997" i="8"/>
  <c r="F1007" i="8"/>
  <c r="D1009" i="8"/>
  <c r="F1019" i="8"/>
  <c r="D1021" i="8"/>
  <c r="A1021" i="8" s="1"/>
  <c r="F1031" i="8"/>
  <c r="D1033" i="8"/>
  <c r="A1033" i="8" s="1"/>
  <c r="F1038" i="8"/>
  <c r="D1042" i="8"/>
  <c r="A1042" i="8" s="1"/>
  <c r="D1051" i="8"/>
  <c r="A1051" i="8" s="1"/>
  <c r="D1053" i="8"/>
  <c r="D1062" i="8"/>
  <c r="F1074" i="8"/>
  <c r="F1091" i="8"/>
  <c r="D1124" i="8"/>
  <c r="D1127" i="8"/>
  <c r="F1140" i="8"/>
  <c r="D1150" i="8"/>
  <c r="A1150" i="8" s="1"/>
  <c r="F1174" i="8"/>
  <c r="D1190" i="8"/>
  <c r="F1339" i="8"/>
  <c r="F1385" i="8"/>
  <c r="D1399" i="8"/>
  <c r="F1409" i="8"/>
  <c r="D1551" i="8"/>
  <c r="F1064" i="8"/>
  <c r="D1066" i="8"/>
  <c r="A1066" i="8" s="1"/>
  <c r="F1076" i="8"/>
  <c r="D1078" i="8"/>
  <c r="F1090" i="8"/>
  <c r="D1092" i="8"/>
  <c r="F1099" i="8"/>
  <c r="D1103" i="8"/>
  <c r="A1103" i="8" s="1"/>
  <c r="D1112" i="8"/>
  <c r="A1112" i="8" s="1"/>
  <c r="D1114" i="8"/>
  <c r="D1123" i="8"/>
  <c r="F1130" i="8"/>
  <c r="F1143" i="8"/>
  <c r="D1145" i="8"/>
  <c r="D1149" i="8"/>
  <c r="D1151" i="8"/>
  <c r="D1153" i="8"/>
  <c r="F1155" i="8"/>
  <c r="D1174" i="8"/>
  <c r="F1187" i="8"/>
  <c r="F1196" i="8"/>
  <c r="D1222" i="8"/>
  <c r="D1224" i="8"/>
  <c r="D1229" i="8"/>
  <c r="D1247" i="8"/>
  <c r="D1293" i="8"/>
  <c r="D1330" i="8"/>
  <c r="A1330" i="8" s="1"/>
  <c r="D1356" i="8"/>
  <c r="A1356" i="8" s="1"/>
  <c r="F1382" i="8"/>
  <c r="D1397" i="8"/>
  <c r="F1436" i="8"/>
  <c r="D1465" i="8"/>
  <c r="A1465" i="8" s="1"/>
  <c r="F1699" i="8"/>
  <c r="F1044" i="8"/>
  <c r="D1046" i="8"/>
  <c r="F1056" i="8"/>
  <c r="D1058" i="8"/>
  <c r="A1058" i="8" s="1"/>
  <c r="F1068" i="8"/>
  <c r="D1070" i="8"/>
  <c r="F1080" i="8"/>
  <c r="D1082" i="8"/>
  <c r="A1082" i="8" s="1"/>
  <c r="D1089" i="8"/>
  <c r="F1096" i="8"/>
  <c r="D1098" i="8"/>
  <c r="A1098" i="8" s="1"/>
  <c r="F1107" i="8"/>
  <c r="D1109" i="8"/>
  <c r="F1116" i="8"/>
  <c r="D1120" i="8"/>
  <c r="A1120" i="8" s="1"/>
  <c r="F1127" i="8"/>
  <c r="D1129" i="8"/>
  <c r="F1138" i="8"/>
  <c r="D1140" i="8"/>
  <c r="A1140" i="8" s="1"/>
  <c r="D1142" i="8"/>
  <c r="A1142" i="8" s="1"/>
  <c r="D1156" i="8"/>
  <c r="A1156" i="8" s="1"/>
  <c r="D1160" i="8"/>
  <c r="D1164" i="8"/>
  <c r="A1164" i="8" s="1"/>
  <c r="F1170" i="8"/>
  <c r="F1199" i="8"/>
  <c r="F1208" i="8"/>
  <c r="D1213" i="8"/>
  <c r="F1220" i="8"/>
  <c r="D1240" i="8"/>
  <c r="F1245" i="8"/>
  <c r="D1253" i="8"/>
  <c r="F1259" i="8"/>
  <c r="D1300" i="8"/>
  <c r="A1300" i="8" s="1"/>
  <c r="D1307" i="8"/>
  <c r="F1310" i="8"/>
  <c r="F1321" i="8"/>
  <c r="D1324" i="8"/>
  <c r="F1538" i="8"/>
  <c r="D1568" i="8"/>
  <c r="F1723" i="8"/>
  <c r="D1874" i="8"/>
  <c r="D1184" i="8"/>
  <c r="F1186" i="8"/>
  <c r="D1193" i="8"/>
  <c r="F1202" i="8"/>
  <c r="D1211" i="8"/>
  <c r="D1216" i="8"/>
  <c r="F1218" i="8"/>
  <c r="F1223" i="8"/>
  <c r="F1238" i="8"/>
  <c r="D1246" i="8"/>
  <c r="F1251" i="8"/>
  <c r="F1282" i="8"/>
  <c r="D1288" i="8"/>
  <c r="D1301" i="8"/>
  <c r="D1315" i="8"/>
  <c r="D1384" i="8"/>
  <c r="F1425" i="8"/>
  <c r="F1455" i="8"/>
  <c r="D1494" i="8"/>
  <c r="F1610" i="8"/>
  <c r="F1627" i="8"/>
  <c r="D1707" i="8"/>
  <c r="D1724" i="8"/>
  <c r="D1780" i="8"/>
  <c r="F1072" i="8"/>
  <c r="D1074" i="8"/>
  <c r="A1074" i="8" s="1"/>
  <c r="F1084" i="8"/>
  <c r="D1086" i="8"/>
  <c r="A1086" i="8" s="1"/>
  <c r="D1106" i="8"/>
  <c r="F1113" i="8"/>
  <c r="F1122" i="8"/>
  <c r="F1124" i="8"/>
  <c r="F1133" i="8"/>
  <c r="D1137" i="8"/>
  <c r="F1146" i="8"/>
  <c r="F1150" i="8"/>
  <c r="F1152" i="8"/>
  <c r="D1169" i="8"/>
  <c r="F1173" i="8"/>
  <c r="F1175" i="8"/>
  <c r="F1184" i="8"/>
  <c r="F1211" i="8"/>
  <c r="F1226" i="8"/>
  <c r="F1233" i="8"/>
  <c r="D1249" i="8"/>
  <c r="D1254" i="8"/>
  <c r="F1265" i="8"/>
  <c r="F1271" i="8"/>
  <c r="D1280" i="8"/>
  <c r="F1288" i="8"/>
  <c r="F1292" i="8"/>
  <c r="D1308" i="8"/>
  <c r="A1308" i="8" s="1"/>
  <c r="F1311" i="8"/>
  <c r="F1315" i="8"/>
  <c r="F1351" i="8"/>
  <c r="F1377" i="8"/>
  <c r="D1388" i="8"/>
  <c r="D1435" i="8"/>
  <c r="D1439" i="8"/>
  <c r="D1443" i="8"/>
  <c r="F1447" i="8"/>
  <c r="D1589" i="8"/>
  <c r="A1589" i="8" s="1"/>
  <c r="F1079" i="8"/>
  <c r="D1081" i="8"/>
  <c r="A1081" i="8" s="1"/>
  <c r="F1095" i="8"/>
  <c r="D1097" i="8"/>
  <c r="A1097" i="8" s="1"/>
  <c r="F1104" i="8"/>
  <c r="D1108" i="8"/>
  <c r="F1115" i="8"/>
  <c r="D1117" i="8"/>
  <c r="F1126" i="8"/>
  <c r="D1128" i="8"/>
  <c r="F1135" i="8"/>
  <c r="D1139" i="8"/>
  <c r="D1163" i="8"/>
  <c r="A1163" i="8" s="1"/>
  <c r="D1165" i="8"/>
  <c r="F1167" i="8"/>
  <c r="D1180" i="8"/>
  <c r="A1180" i="8" s="1"/>
  <c r="D1189" i="8"/>
  <c r="A1189" i="8" s="1"/>
  <c r="F1191" i="8"/>
  <c r="D1198" i="8"/>
  <c r="A1198" i="8" s="1"/>
  <c r="D1200" i="8"/>
  <c r="F1214" i="8"/>
  <c r="F1221" i="8"/>
  <c r="F1254" i="8"/>
  <c r="D1263" i="8"/>
  <c r="A1263" i="8" s="1"/>
  <c r="D1269" i="8"/>
  <c r="A1269" i="8" s="1"/>
  <c r="F1280" i="8"/>
  <c r="F1322" i="8"/>
  <c r="D1366" i="8"/>
  <c r="A1366" i="8" s="1"/>
  <c r="F1421" i="8"/>
  <c r="F1468" i="8"/>
  <c r="D1482" i="8"/>
  <c r="D1486" i="8"/>
  <c r="D1820" i="8"/>
  <c r="D1076" i="8"/>
  <c r="F1086" i="8"/>
  <c r="D1088" i="8"/>
  <c r="D1090" i="8"/>
  <c r="A1090" i="8" s="1"/>
  <c r="D1099" i="8"/>
  <c r="F1106" i="8"/>
  <c r="D1130" i="8"/>
  <c r="A1130" i="8" s="1"/>
  <c r="F1137" i="8"/>
  <c r="D1178" i="8"/>
  <c r="F1182" i="8"/>
  <c r="F1200" i="8"/>
  <c r="F1209" i="8"/>
  <c r="D1241" i="8"/>
  <c r="D1244" i="8"/>
  <c r="A1244" i="8" s="1"/>
  <c r="D1252" i="8"/>
  <c r="A1252" i="8" s="1"/>
  <c r="D1283" i="8"/>
  <c r="A1283" i="8" s="1"/>
  <c r="F1305" i="8"/>
  <c r="F1413" i="8"/>
  <c r="D1550" i="8"/>
  <c r="A1550" i="8" s="1"/>
  <c r="F1815" i="8"/>
  <c r="F1180" i="8"/>
  <c r="D1182" i="8"/>
  <c r="A1182" i="8" s="1"/>
  <c r="F1192" i="8"/>
  <c r="D1194" i="8"/>
  <c r="F1204" i="8"/>
  <c r="D1206" i="8"/>
  <c r="F1216" i="8"/>
  <c r="D1218" i="8"/>
  <c r="F1228" i="8"/>
  <c r="D1230" i="8"/>
  <c r="A1230" i="8" s="1"/>
  <c r="F1240" i="8"/>
  <c r="D1242" i="8"/>
  <c r="A1242" i="8" s="1"/>
  <c r="F1252" i="8"/>
  <c r="D1256" i="8"/>
  <c r="F1263" i="8"/>
  <c r="D1265" i="8"/>
  <c r="A1265" i="8" s="1"/>
  <c r="F1274" i="8"/>
  <c r="D1276" i="8"/>
  <c r="A1276" i="8" s="1"/>
  <c r="D1294" i="8"/>
  <c r="A1294" i="8" s="1"/>
  <c r="D1296" i="8"/>
  <c r="A1296" i="8" s="1"/>
  <c r="F1298" i="8"/>
  <c r="D1305" i="8"/>
  <c r="D1329" i="8"/>
  <c r="F1334" i="8"/>
  <c r="F1342" i="8"/>
  <c r="F1345" i="8"/>
  <c r="D1353" i="8"/>
  <c r="F1358" i="8"/>
  <c r="F1366" i="8"/>
  <c r="F1369" i="8"/>
  <c r="D1401" i="8"/>
  <c r="D1407" i="8"/>
  <c r="A1407" i="8" s="1"/>
  <c r="F1412" i="8"/>
  <c r="F1415" i="8"/>
  <c r="D1428" i="8"/>
  <c r="A1428" i="8" s="1"/>
  <c r="F1454" i="8"/>
  <c r="D1479" i="8"/>
  <c r="F1518" i="8"/>
  <c r="F1526" i="8"/>
  <c r="F1605" i="8"/>
  <c r="D1623" i="8"/>
  <c r="D1637" i="8"/>
  <c r="D1641" i="8"/>
  <c r="F1758" i="8"/>
  <c r="F1910" i="8"/>
  <c r="F1093" i="8"/>
  <c r="D1095" i="8"/>
  <c r="A1095" i="8" s="1"/>
  <c r="F1105" i="8"/>
  <c r="D1107" i="8"/>
  <c r="F1117" i="8"/>
  <c r="D1119" i="8"/>
  <c r="F1129" i="8"/>
  <c r="D1131" i="8"/>
  <c r="F1141" i="8"/>
  <c r="D1143" i="8"/>
  <c r="A1143" i="8" s="1"/>
  <c r="F1153" i="8"/>
  <c r="D1155" i="8"/>
  <c r="A1155" i="8" s="1"/>
  <c r="F1165" i="8"/>
  <c r="D1167" i="8"/>
  <c r="A1167" i="8" s="1"/>
  <c r="F1177" i="8"/>
  <c r="D1179" i="8"/>
  <c r="A1179" i="8" s="1"/>
  <c r="F1189" i="8"/>
  <c r="D1191" i="8"/>
  <c r="A1191" i="8" s="1"/>
  <c r="F1201" i="8"/>
  <c r="D1203" i="8"/>
  <c r="F1213" i="8"/>
  <c r="D1215" i="8"/>
  <c r="F1225" i="8"/>
  <c r="D1227" i="8"/>
  <c r="A1227" i="8" s="1"/>
  <c r="F1237" i="8"/>
  <c r="D1239" i="8"/>
  <c r="F1249" i="8"/>
  <c r="D1251" i="8"/>
  <c r="F1258" i="8"/>
  <c r="D1260" i="8"/>
  <c r="F1269" i="8"/>
  <c r="D1271" i="8"/>
  <c r="A1271" i="8" s="1"/>
  <c r="F1278" i="8"/>
  <c r="D1282" i="8"/>
  <c r="A1282" i="8" s="1"/>
  <c r="D1284" i="8"/>
  <c r="A1284" i="8" s="1"/>
  <c r="F1286" i="8"/>
  <c r="F1303" i="8"/>
  <c r="D1312" i="8"/>
  <c r="A1312" i="8" s="1"/>
  <c r="D1327" i="8"/>
  <c r="A1327" i="8" s="1"/>
  <c r="D1335" i="8"/>
  <c r="F1340" i="8"/>
  <c r="D1348" i="8"/>
  <c r="D1351" i="8"/>
  <c r="D1359" i="8"/>
  <c r="F1364" i="8"/>
  <c r="D1372" i="8"/>
  <c r="A1372" i="8" s="1"/>
  <c r="D1375" i="8"/>
  <c r="A1375" i="8" s="1"/>
  <c r="D1389" i="8"/>
  <c r="A1389" i="8" s="1"/>
  <c r="D1405" i="8"/>
  <c r="D1416" i="8"/>
  <c r="F1445" i="8"/>
  <c r="F1573" i="8"/>
  <c r="F1629" i="8"/>
  <c r="F1651" i="8"/>
  <c r="F1670" i="8"/>
  <c r="D1690" i="8"/>
  <c r="D1749" i="8"/>
  <c r="D1826" i="8"/>
  <c r="A1826" i="8" s="1"/>
  <c r="D1868" i="8"/>
  <c r="D1709" i="8"/>
  <c r="D1765" i="8"/>
  <c r="A1765" i="8" s="1"/>
  <c r="F1770" i="8"/>
  <c r="F1863" i="8"/>
  <c r="F1947" i="8"/>
  <c r="D1964" i="8"/>
  <c r="F1246" i="8"/>
  <c r="D1248" i="8"/>
  <c r="D1255" i="8"/>
  <c r="D1257" i="8"/>
  <c r="D1266" i="8"/>
  <c r="F1273" i="8"/>
  <c r="F1297" i="8"/>
  <c r="F1299" i="8"/>
  <c r="F1301" i="8"/>
  <c r="D1306" i="8"/>
  <c r="D1325" i="8"/>
  <c r="F1330" i="8"/>
  <c r="F1333" i="8"/>
  <c r="D1341" i="8"/>
  <c r="F1346" i="8"/>
  <c r="F1354" i="8"/>
  <c r="F1357" i="8"/>
  <c r="D1365" i="8"/>
  <c r="A1365" i="8" s="1"/>
  <c r="F1370" i="8"/>
  <c r="F1384" i="8"/>
  <c r="F1395" i="8"/>
  <c r="F1399" i="8"/>
  <c r="D1426" i="8"/>
  <c r="F1443" i="8"/>
  <c r="D1459" i="8"/>
  <c r="F1466" i="8"/>
  <c r="D1492" i="8"/>
  <c r="D1500" i="8"/>
  <c r="A1500" i="8" s="1"/>
  <c r="F1503" i="8"/>
  <c r="F1536" i="8"/>
  <c r="D1540" i="8"/>
  <c r="D1557" i="8"/>
  <c r="A1557" i="8" s="1"/>
  <c r="F1607" i="8"/>
  <c r="F1635" i="8"/>
  <c r="F1639" i="8"/>
  <c r="F1691" i="8"/>
  <c r="F1853" i="8"/>
  <c r="F1145" i="8"/>
  <c r="D1147" i="8"/>
  <c r="F1157" i="8"/>
  <c r="D1159" i="8"/>
  <c r="F1169" i="8"/>
  <c r="D1171" i="8"/>
  <c r="F1181" i="8"/>
  <c r="D1183" i="8"/>
  <c r="A1183" i="8" s="1"/>
  <c r="F1193" i="8"/>
  <c r="D1195" i="8"/>
  <c r="F1205" i="8"/>
  <c r="D1207" i="8"/>
  <c r="F1217" i="8"/>
  <c r="D1219" i="8"/>
  <c r="F1229" i="8"/>
  <c r="D1231" i="8"/>
  <c r="F1241" i="8"/>
  <c r="D1243" i="8"/>
  <c r="F1253" i="8"/>
  <c r="F1255" i="8"/>
  <c r="F1264" i="8"/>
  <c r="D1268" i="8"/>
  <c r="F1275" i="8"/>
  <c r="D1277" i="8"/>
  <c r="D1287" i="8"/>
  <c r="D1291" i="8"/>
  <c r="F1293" i="8"/>
  <c r="D1295" i="8"/>
  <c r="A1295" i="8" s="1"/>
  <c r="D1313" i="8"/>
  <c r="D1318" i="8"/>
  <c r="D1323" i="8"/>
  <c r="A1323" i="8" s="1"/>
  <c r="D1344" i="8"/>
  <c r="D1368" i="8"/>
  <c r="D1387" i="8"/>
  <c r="F1411" i="8"/>
  <c r="F1417" i="8"/>
  <c r="D1423" i="8"/>
  <c r="D1456" i="8"/>
  <c r="F1459" i="8"/>
  <c r="F1481" i="8"/>
  <c r="D1513" i="8"/>
  <c r="D1520" i="8"/>
  <c r="D1581" i="8"/>
  <c r="D1731" i="8"/>
  <c r="A1731" i="8" s="1"/>
  <c r="D1880" i="8"/>
  <c r="F1212" i="8"/>
  <c r="D1214" i="8"/>
  <c r="F1224" i="8"/>
  <c r="D1226" i="8"/>
  <c r="F1236" i="8"/>
  <c r="D1238" i="8"/>
  <c r="A1238" i="8" s="1"/>
  <c r="F1248" i="8"/>
  <c r="D1250" i="8"/>
  <c r="A1250" i="8" s="1"/>
  <c r="F1257" i="8"/>
  <c r="D1259" i="8"/>
  <c r="A1259" i="8" s="1"/>
  <c r="F1266" i="8"/>
  <c r="D1270" i="8"/>
  <c r="D1279" i="8"/>
  <c r="D1281" i="8"/>
  <c r="A1281" i="8" s="1"/>
  <c r="D1289" i="8"/>
  <c r="F1291" i="8"/>
  <c r="F1304" i="8"/>
  <c r="F1306" i="8"/>
  <c r="D1311" i="8"/>
  <c r="F1325" i="8"/>
  <c r="F1349" i="8"/>
  <c r="F1373" i="8"/>
  <c r="F1387" i="8"/>
  <c r="D1393" i="8"/>
  <c r="D1403" i="8"/>
  <c r="F1414" i="8"/>
  <c r="D1420" i="8"/>
  <c r="F1423" i="8"/>
  <c r="D1450" i="8"/>
  <c r="F1453" i="8"/>
  <c r="D1474" i="8"/>
  <c r="F1545" i="8"/>
  <c r="F1567" i="8"/>
  <c r="D1571" i="8"/>
  <c r="A1571" i="8" s="1"/>
  <c r="F1581" i="8"/>
  <c r="D1595" i="8"/>
  <c r="D1622" i="8"/>
  <c r="F1631" i="8"/>
  <c r="D1644" i="8"/>
  <c r="D1702" i="8"/>
  <c r="F1731" i="8"/>
  <c r="F1736" i="8"/>
  <c r="D1776" i="8"/>
  <c r="A1776" i="8" s="1"/>
  <c r="F1818" i="8"/>
  <c r="F1159" i="8"/>
  <c r="D1161" i="8"/>
  <c r="F1171" i="8"/>
  <c r="D1173" i="8"/>
  <c r="F1183" i="8"/>
  <c r="D1185" i="8"/>
  <c r="F1195" i="8"/>
  <c r="D1197" i="8"/>
  <c r="F1207" i="8"/>
  <c r="D1209" i="8"/>
  <c r="A1209" i="8" s="1"/>
  <c r="F1219" i="8"/>
  <c r="D1221" i="8"/>
  <c r="A1221" i="8" s="1"/>
  <c r="F1231" i="8"/>
  <c r="D1233" i="8"/>
  <c r="A1233" i="8" s="1"/>
  <c r="F1243" i="8"/>
  <c r="D1245" i="8"/>
  <c r="D1261" i="8"/>
  <c r="F1268" i="8"/>
  <c r="F1277" i="8"/>
  <c r="F1279" i="8"/>
  <c r="F1285" i="8"/>
  <c r="F1287" i="8"/>
  <c r="F1313" i="8"/>
  <c r="F1318" i="8"/>
  <c r="F1323" i="8"/>
  <c r="F1328" i="8"/>
  <c r="D1336" i="8"/>
  <c r="D1339" i="8"/>
  <c r="D1347" i="8"/>
  <c r="F1352" i="8"/>
  <c r="D1360" i="8"/>
  <c r="D1363" i="8"/>
  <c r="A1363" i="8" s="1"/>
  <c r="D1371" i="8"/>
  <c r="F1376" i="8"/>
  <c r="D1390" i="8"/>
  <c r="F1393" i="8"/>
  <c r="F1437" i="8"/>
  <c r="F1470" i="8"/>
  <c r="F1478" i="8"/>
  <c r="D1497" i="8"/>
  <c r="F1622" i="8"/>
  <c r="D1649" i="8"/>
  <c r="F1658" i="8"/>
  <c r="F1662" i="8"/>
  <c r="D1683" i="8"/>
  <c r="F1335" i="8"/>
  <c r="D1337" i="8"/>
  <c r="A1337" i="8" s="1"/>
  <c r="F1347" i="8"/>
  <c r="D1349" i="8"/>
  <c r="A1349" i="8" s="1"/>
  <c r="F1359" i="8"/>
  <c r="D1361" i="8"/>
  <c r="A1361" i="8" s="1"/>
  <c r="F1371" i="8"/>
  <c r="D1373" i="8"/>
  <c r="F1378" i="8"/>
  <c r="D1380" i="8"/>
  <c r="F1389" i="8"/>
  <c r="D1391" i="8"/>
  <c r="D1395" i="8"/>
  <c r="D1427" i="8"/>
  <c r="D1452" i="8"/>
  <c r="D1464" i="8"/>
  <c r="D1473" i="8"/>
  <c r="A1473" i="8" s="1"/>
  <c r="D1505" i="8"/>
  <c r="A1505" i="8" s="1"/>
  <c r="D1538" i="8"/>
  <c r="F1540" i="8"/>
  <c r="F1560" i="8"/>
  <c r="D1564" i="8"/>
  <c r="D1585" i="8"/>
  <c r="D1661" i="8"/>
  <c r="D1673" i="8"/>
  <c r="F1791" i="8"/>
  <c r="D1925" i="8"/>
  <c r="F1260" i="8"/>
  <c r="D1262" i="8"/>
  <c r="A1262" i="8" s="1"/>
  <c r="F1272" i="8"/>
  <c r="D1274" i="8"/>
  <c r="F1284" i="8"/>
  <c r="D1286" i="8"/>
  <c r="F1296" i="8"/>
  <c r="D1298" i="8"/>
  <c r="F1308" i="8"/>
  <c r="D1310" i="8"/>
  <c r="F1320" i="8"/>
  <c r="D1322" i="8"/>
  <c r="F1332" i="8"/>
  <c r="D1334" i="8"/>
  <c r="F1344" i="8"/>
  <c r="D1346" i="8"/>
  <c r="F1356" i="8"/>
  <c r="D1358" i="8"/>
  <c r="F1368" i="8"/>
  <c r="D1370" i="8"/>
  <c r="D1377" i="8"/>
  <c r="A1377" i="8" s="1"/>
  <c r="D1386" i="8"/>
  <c r="F1397" i="8"/>
  <c r="F1401" i="8"/>
  <c r="F1403" i="8"/>
  <c r="F1405" i="8"/>
  <c r="D1409" i="8"/>
  <c r="A1409" i="8" s="1"/>
  <c r="D1411" i="8"/>
  <c r="D1413" i="8"/>
  <c r="D1419" i="8"/>
  <c r="D1421" i="8"/>
  <c r="F1430" i="8"/>
  <c r="D1437" i="8"/>
  <c r="F1448" i="8"/>
  <c r="F1450" i="8"/>
  <c r="D1455" i="8"/>
  <c r="D1457" i="8"/>
  <c r="D1467" i="8"/>
  <c r="A1467" i="8" s="1"/>
  <c r="D1469" i="8"/>
  <c r="A1469" i="8" s="1"/>
  <c r="D1471" i="8"/>
  <c r="F1482" i="8"/>
  <c r="D1503" i="8"/>
  <c r="D1506" i="8"/>
  <c r="D1518" i="8"/>
  <c r="A1518" i="8" s="1"/>
  <c r="F1529" i="8"/>
  <c r="D1548" i="8"/>
  <c r="F1551" i="8"/>
  <c r="F1558" i="8"/>
  <c r="D1578" i="8"/>
  <c r="D1608" i="8"/>
  <c r="A1608" i="8" s="1"/>
  <c r="F1611" i="8"/>
  <c r="D1635" i="8"/>
  <c r="A1635" i="8" s="1"/>
  <c r="D1642" i="8"/>
  <c r="D1753" i="8"/>
  <c r="D1813" i="8"/>
  <c r="D1865" i="8"/>
  <c r="D1870" i="8"/>
  <c r="F1921" i="8"/>
  <c r="F1938" i="8"/>
  <c r="F1317" i="8"/>
  <c r="D1319" i="8"/>
  <c r="F1329" i="8"/>
  <c r="D1331" i="8"/>
  <c r="F1341" i="8"/>
  <c r="D1343" i="8"/>
  <c r="F1353" i="8"/>
  <c r="D1355" i="8"/>
  <c r="F1365" i="8"/>
  <c r="D1367" i="8"/>
  <c r="D1381" i="8"/>
  <c r="F1388" i="8"/>
  <c r="D1392" i="8"/>
  <c r="F1435" i="8"/>
  <c r="D1444" i="8"/>
  <c r="F1474" i="8"/>
  <c r="F1486" i="8"/>
  <c r="D1495" i="8"/>
  <c r="D1521" i="8"/>
  <c r="F1595" i="8"/>
  <c r="F1598" i="8"/>
  <c r="D1612" i="8"/>
  <c r="F1620" i="8"/>
  <c r="F1659" i="8"/>
  <c r="D1671" i="8"/>
  <c r="F1683" i="8"/>
  <c r="D1701" i="8"/>
  <c r="A1701" i="8" s="1"/>
  <c r="F1725" i="8"/>
  <c r="D1729" i="8"/>
  <c r="F1776" i="8"/>
  <c r="D1901" i="8"/>
  <c r="D1961" i="8"/>
  <c r="F1300" i="8"/>
  <c r="D1302" i="8"/>
  <c r="F1312" i="8"/>
  <c r="D1314" i="8"/>
  <c r="F1324" i="8"/>
  <c r="D1326" i="8"/>
  <c r="F1336" i="8"/>
  <c r="D1338" i="8"/>
  <c r="F1348" i="8"/>
  <c r="D1350" i="8"/>
  <c r="F1360" i="8"/>
  <c r="D1362" i="8"/>
  <c r="F1372" i="8"/>
  <c r="D1374" i="8"/>
  <c r="F1379" i="8"/>
  <c r="D1383" i="8"/>
  <c r="F1390" i="8"/>
  <c r="F1394" i="8"/>
  <c r="D1396" i="8"/>
  <c r="A1396" i="8" s="1"/>
  <c r="D1400" i="8"/>
  <c r="D1402" i="8"/>
  <c r="F1424" i="8"/>
  <c r="F1426" i="8"/>
  <c r="D1431" i="8"/>
  <c r="D1433" i="8"/>
  <c r="F1442" i="8"/>
  <c r="D1449" i="8"/>
  <c r="A1449" i="8" s="1"/>
  <c r="F1465" i="8"/>
  <c r="D1472" i="8"/>
  <c r="F1492" i="8"/>
  <c r="D1499" i="8"/>
  <c r="A1499" i="8" s="1"/>
  <c r="F1501" i="8"/>
  <c r="F1510" i="8"/>
  <c r="D1516" i="8"/>
  <c r="D1539" i="8"/>
  <c r="D1559" i="8"/>
  <c r="D1577" i="8"/>
  <c r="F1579" i="8"/>
  <c r="D1602" i="8"/>
  <c r="F1628" i="8"/>
  <c r="D1668" i="8"/>
  <c r="A1668" i="8" s="1"/>
  <c r="F1708" i="8"/>
  <c r="D1746" i="8"/>
  <c r="F1754" i="8"/>
  <c r="D1862" i="8"/>
  <c r="F1283" i="8"/>
  <c r="D1285" i="8"/>
  <c r="F1295" i="8"/>
  <c r="D1297" i="8"/>
  <c r="F1307" i="8"/>
  <c r="D1309" i="8"/>
  <c r="F1319" i="8"/>
  <c r="D1321" i="8"/>
  <c r="F1331" i="8"/>
  <c r="D1333" i="8"/>
  <c r="F1343" i="8"/>
  <c r="D1345" i="8"/>
  <c r="A1345" i="8" s="1"/>
  <c r="F1355" i="8"/>
  <c r="D1357" i="8"/>
  <c r="F1367" i="8"/>
  <c r="D1369" i="8"/>
  <c r="F1381" i="8"/>
  <c r="F1398" i="8"/>
  <c r="D1404" i="8"/>
  <c r="D1440" i="8"/>
  <c r="D1451" i="8"/>
  <c r="F1463" i="8"/>
  <c r="D1468" i="8"/>
  <c r="A1468" i="8" s="1"/>
  <c r="D1470" i="8"/>
  <c r="F1516" i="8"/>
  <c r="D1553" i="8"/>
  <c r="F1566" i="8"/>
  <c r="D1569" i="8"/>
  <c r="F1668" i="8"/>
  <c r="D1717" i="8"/>
  <c r="D1897" i="8"/>
  <c r="F1290" i="8"/>
  <c r="D1292" i="8"/>
  <c r="F1302" i="8"/>
  <c r="D1304" i="8"/>
  <c r="F1314" i="8"/>
  <c r="D1316" i="8"/>
  <c r="A1316" i="8" s="1"/>
  <c r="F1326" i="8"/>
  <c r="D1328" i="8"/>
  <c r="F1338" i="8"/>
  <c r="D1340" i="8"/>
  <c r="A1340" i="8" s="1"/>
  <c r="F1350" i="8"/>
  <c r="D1352" i="8"/>
  <c r="A1352" i="8" s="1"/>
  <c r="F1362" i="8"/>
  <c r="D1364" i="8"/>
  <c r="F1374" i="8"/>
  <c r="D1376" i="8"/>
  <c r="F1383" i="8"/>
  <c r="D1385" i="8"/>
  <c r="F1400" i="8"/>
  <c r="F1402" i="8"/>
  <c r="F1406" i="8"/>
  <c r="D1408" i="8"/>
  <c r="D1412" i="8"/>
  <c r="D1414" i="8"/>
  <c r="A1414" i="8" s="1"/>
  <c r="F1429" i="8"/>
  <c r="F1431" i="8"/>
  <c r="F1433" i="8"/>
  <c r="D1438" i="8"/>
  <c r="D1447" i="8"/>
  <c r="F1449" i="8"/>
  <c r="D1458" i="8"/>
  <c r="D1461" i="8"/>
  <c r="F1472" i="8"/>
  <c r="F1490" i="8"/>
  <c r="F1499" i="8"/>
  <c r="D1519" i="8"/>
  <c r="F1525" i="8"/>
  <c r="D1531" i="8"/>
  <c r="D1537" i="8"/>
  <c r="A1537" i="8" s="1"/>
  <c r="F1569" i="8"/>
  <c r="F1599" i="8"/>
  <c r="D1676" i="8"/>
  <c r="D1726" i="8"/>
  <c r="D1734" i="8"/>
  <c r="D1738" i="8"/>
  <c r="D1853" i="8"/>
  <c r="D1858" i="8"/>
  <c r="F1380" i="8"/>
  <c r="D1382" i="8"/>
  <c r="F1392" i="8"/>
  <c r="D1394" i="8"/>
  <c r="F1404" i="8"/>
  <c r="D1406" i="8"/>
  <c r="F1416" i="8"/>
  <c r="D1418" i="8"/>
  <c r="A1418" i="8" s="1"/>
  <c r="F1428" i="8"/>
  <c r="D1430" i="8"/>
  <c r="F1440" i="8"/>
  <c r="D1442" i="8"/>
  <c r="A1442" i="8" s="1"/>
  <c r="F1452" i="8"/>
  <c r="D1454" i="8"/>
  <c r="F1461" i="8"/>
  <c r="D1463" i="8"/>
  <c r="A1463" i="8" s="1"/>
  <c r="F1480" i="8"/>
  <c r="F1508" i="8"/>
  <c r="D1541" i="8"/>
  <c r="F1546" i="8"/>
  <c r="F1564" i="8"/>
  <c r="F1571" i="8"/>
  <c r="F1575" i="8"/>
  <c r="D1600" i="8"/>
  <c r="A1600" i="8" s="1"/>
  <c r="F1608" i="8"/>
  <c r="D1620" i="8"/>
  <c r="F1677" i="8"/>
  <c r="D1681" i="8"/>
  <c r="D1705" i="8"/>
  <c r="F1711" i="8"/>
  <c r="F1739" i="8"/>
  <c r="F1761" i="8"/>
  <c r="F1800" i="8"/>
  <c r="D1889" i="8"/>
  <c r="D1898" i="8"/>
  <c r="D1981" i="8"/>
  <c r="F1923" i="8"/>
  <c r="D1948" i="8"/>
  <c r="D1493" i="8"/>
  <c r="D1504" i="8"/>
  <c r="D1512" i="8"/>
  <c r="F1517" i="8"/>
  <c r="F1519" i="8"/>
  <c r="F1539" i="8"/>
  <c r="D1549" i="8"/>
  <c r="D1562" i="8"/>
  <c r="F1574" i="8"/>
  <c r="D1593" i="8"/>
  <c r="D1606" i="8"/>
  <c r="D1614" i="8"/>
  <c r="D1630" i="8"/>
  <c r="D1640" i="8"/>
  <c r="D1653" i="8"/>
  <c r="A1653" i="8" s="1"/>
  <c r="F1675" i="8"/>
  <c r="D1678" i="8"/>
  <c r="F1684" i="8"/>
  <c r="F1719" i="8"/>
  <c r="D1748" i="8"/>
  <c r="F1762" i="8"/>
  <c r="F1785" i="8"/>
  <c r="F1789" i="8"/>
  <c r="F1801" i="8"/>
  <c r="D1817" i="8"/>
  <c r="D1825" i="8"/>
  <c r="F1860" i="8"/>
  <c r="F1872" i="8"/>
  <c r="D1913" i="8"/>
  <c r="D1958" i="8"/>
  <c r="F1396" i="8"/>
  <c r="D1398" i="8"/>
  <c r="F1408" i="8"/>
  <c r="D1410" i="8"/>
  <c r="A1410" i="8" s="1"/>
  <c r="F1420" i="8"/>
  <c r="D1422" i="8"/>
  <c r="F1432" i="8"/>
  <c r="D1434" i="8"/>
  <c r="F1444" i="8"/>
  <c r="D1446" i="8"/>
  <c r="F1456" i="8"/>
  <c r="D1460" i="8"/>
  <c r="F1469" i="8"/>
  <c r="F1471" i="8"/>
  <c r="D1475" i="8"/>
  <c r="D1485" i="8"/>
  <c r="D1487" i="8"/>
  <c r="F1489" i="8"/>
  <c r="F1491" i="8"/>
  <c r="F1498" i="8"/>
  <c r="F1502" i="8"/>
  <c r="F1509" i="8"/>
  <c r="F1511" i="8"/>
  <c r="D1527" i="8"/>
  <c r="D1528" i="8"/>
  <c r="D1530" i="8"/>
  <c r="F1535" i="8"/>
  <c r="F1537" i="8"/>
  <c r="F1557" i="8"/>
  <c r="D1583" i="8"/>
  <c r="F1596" i="8"/>
  <c r="D1601" i="8"/>
  <c r="F1609" i="8"/>
  <c r="D1618" i="8"/>
  <c r="D1634" i="8"/>
  <c r="D1672" i="8"/>
  <c r="F1688" i="8"/>
  <c r="F1706" i="8"/>
  <c r="F1712" i="8"/>
  <c r="F1730" i="8"/>
  <c r="F1805" i="8"/>
  <c r="D1882" i="8"/>
  <c r="D1909" i="8"/>
  <c r="F1958" i="8"/>
  <c r="D1972" i="8"/>
  <c r="D1417" i="8"/>
  <c r="A1417" i="8" s="1"/>
  <c r="F1427" i="8"/>
  <c r="D1429" i="8"/>
  <c r="F1439" i="8"/>
  <c r="D1441" i="8"/>
  <c r="F1451" i="8"/>
  <c r="D1453" i="8"/>
  <c r="F1458" i="8"/>
  <c r="D1462" i="8"/>
  <c r="F1473" i="8"/>
  <c r="F1475" i="8"/>
  <c r="F1477" i="8"/>
  <c r="F1479" i="8"/>
  <c r="D1481" i="8"/>
  <c r="D1483" i="8"/>
  <c r="F1487" i="8"/>
  <c r="F1512" i="8"/>
  <c r="F1515" i="8"/>
  <c r="D1542" i="8"/>
  <c r="F1547" i="8"/>
  <c r="F1549" i="8"/>
  <c r="F1576" i="8"/>
  <c r="D1599" i="8"/>
  <c r="D1604" i="8"/>
  <c r="F1666" i="8"/>
  <c r="D1670" i="8"/>
  <c r="F1682" i="8"/>
  <c r="D1696" i="8"/>
  <c r="D1756" i="8"/>
  <c r="F1759" i="8"/>
  <c r="F1767" i="8"/>
  <c r="F1782" i="8"/>
  <c r="D1798" i="8"/>
  <c r="F1825" i="8"/>
  <c r="F1839" i="8"/>
  <c r="D1945" i="8"/>
  <c r="D1949" i="8"/>
  <c r="F1422" i="8"/>
  <c r="D1424" i="8"/>
  <c r="A1424" i="8" s="1"/>
  <c r="F1434" i="8"/>
  <c r="D1436" i="8"/>
  <c r="F1446" i="8"/>
  <c r="D1448" i="8"/>
  <c r="F1460" i="8"/>
  <c r="F1483" i="8"/>
  <c r="F1485" i="8"/>
  <c r="D1496" i="8"/>
  <c r="D1522" i="8"/>
  <c r="F1527" i="8"/>
  <c r="F1528" i="8"/>
  <c r="D1533" i="8"/>
  <c r="A1533" i="8" s="1"/>
  <c r="F1555" i="8"/>
  <c r="D1560" i="8"/>
  <c r="A1560" i="8" s="1"/>
  <c r="F1587" i="8"/>
  <c r="F1660" i="8"/>
  <c r="D1685" i="8"/>
  <c r="F1696" i="8"/>
  <c r="D1700" i="8"/>
  <c r="F1779" i="8"/>
  <c r="F1794" i="8"/>
  <c r="D1822" i="8"/>
  <c r="A1822" i="8" s="1"/>
  <c r="D1844" i="8"/>
  <c r="D1861" i="8"/>
  <c r="D1887" i="8"/>
  <c r="F1945" i="8"/>
  <c r="F1464" i="8"/>
  <c r="D1477" i="8"/>
  <c r="F1484" i="8"/>
  <c r="F1493" i="8"/>
  <c r="F1495" i="8"/>
  <c r="F1504" i="8"/>
  <c r="D1508" i="8"/>
  <c r="F1513" i="8"/>
  <c r="D1514" i="8"/>
  <c r="F1523" i="8"/>
  <c r="D1525" i="8"/>
  <c r="F1531" i="8"/>
  <c r="D1535" i="8"/>
  <c r="A1535" i="8" s="1"/>
  <c r="F1542" i="8"/>
  <c r="D1544" i="8"/>
  <c r="F1553" i="8"/>
  <c r="D1555" i="8"/>
  <c r="F1562" i="8"/>
  <c r="D1566" i="8"/>
  <c r="D1574" i="8"/>
  <c r="D1575" i="8"/>
  <c r="F1585" i="8"/>
  <c r="F1591" i="8"/>
  <c r="F1593" i="8"/>
  <c r="D1610" i="8"/>
  <c r="A1610" i="8" s="1"/>
  <c r="F1616" i="8"/>
  <c r="F1618" i="8"/>
  <c r="D1628" i="8"/>
  <c r="D1632" i="8"/>
  <c r="F1647" i="8"/>
  <c r="D1659" i="8"/>
  <c r="F1717" i="8"/>
  <c r="D1733" i="8"/>
  <c r="F1748" i="8"/>
  <c r="D1751" i="8"/>
  <c r="F1756" i="8"/>
  <c r="F1771" i="8"/>
  <c r="F1803" i="8"/>
  <c r="D1809" i="8"/>
  <c r="F1836" i="8"/>
  <c r="F1847" i="8"/>
  <c r="F1854" i="8"/>
  <c r="F1890" i="8"/>
  <c r="D1922" i="8"/>
  <c r="A1922" i="8" s="1"/>
  <c r="F1926" i="8"/>
  <c r="D1935" i="8"/>
  <c r="D1969" i="8"/>
  <c r="F1982" i="8"/>
  <c r="F1548" i="8"/>
  <c r="D1552" i="8"/>
  <c r="F1559" i="8"/>
  <c r="D1561" i="8"/>
  <c r="F1570" i="8"/>
  <c r="D1572" i="8"/>
  <c r="F1577" i="8"/>
  <c r="D1580" i="8"/>
  <c r="D1586" i="8"/>
  <c r="D1588" i="8"/>
  <c r="F1604" i="8"/>
  <c r="F1606" i="8"/>
  <c r="D1617" i="8"/>
  <c r="D1619" i="8"/>
  <c r="D1621" i="8"/>
  <c r="F1626" i="8"/>
  <c r="D1633" i="8"/>
  <c r="F1638" i="8"/>
  <c r="F1640" i="8"/>
  <c r="D1648" i="8"/>
  <c r="A1648" i="8" s="1"/>
  <c r="D1650" i="8"/>
  <c r="D1652" i="8"/>
  <c r="F1657" i="8"/>
  <c r="D1664" i="8"/>
  <c r="F1669" i="8"/>
  <c r="F1671" i="8"/>
  <c r="F1681" i="8"/>
  <c r="D1686" i="8"/>
  <c r="F1707" i="8"/>
  <c r="F1715" i="8"/>
  <c r="F1729" i="8"/>
  <c r="F1769" i="8"/>
  <c r="F1783" i="8"/>
  <c r="F1798" i="8"/>
  <c r="D1807" i="8"/>
  <c r="F1810" i="8"/>
  <c r="F1817" i="8"/>
  <c r="F1820" i="8"/>
  <c r="D1834" i="8"/>
  <c r="D1841" i="8"/>
  <c r="D1852" i="8"/>
  <c r="F1862" i="8"/>
  <c r="F1887" i="8"/>
  <c r="D1970" i="8"/>
  <c r="A1970" i="8" s="1"/>
  <c r="F1520" i="8"/>
  <c r="D1524" i="8"/>
  <c r="F1530" i="8"/>
  <c r="D1532" i="8"/>
  <c r="F1541" i="8"/>
  <c r="D1543" i="8"/>
  <c r="F1550" i="8"/>
  <c r="D1554" i="8"/>
  <c r="D1563" i="8"/>
  <c r="D1565" i="8"/>
  <c r="F1578" i="8"/>
  <c r="D1582" i="8"/>
  <c r="D1584" i="8"/>
  <c r="D1590" i="8"/>
  <c r="D1592" i="8"/>
  <c r="F1594" i="8"/>
  <c r="F1600" i="8"/>
  <c r="F1602" i="8"/>
  <c r="D1679" i="8"/>
  <c r="F1700" i="8"/>
  <c r="F1705" i="8"/>
  <c r="D1727" i="8"/>
  <c r="A1727" i="8" s="1"/>
  <c r="F1734" i="8"/>
  <c r="F1737" i="8"/>
  <c r="D1757" i="8"/>
  <c r="F1760" i="8"/>
  <c r="F1763" i="8"/>
  <c r="F1772" i="8"/>
  <c r="D1778" i="8"/>
  <c r="F1807" i="8"/>
  <c r="D1827" i="8"/>
  <c r="F1880" i="8"/>
  <c r="F1970" i="8"/>
  <c r="F1983" i="8"/>
  <c r="F1494" i="8"/>
  <c r="D1498" i="8"/>
  <c r="D1507" i="8"/>
  <c r="D1509" i="8"/>
  <c r="D1515" i="8"/>
  <c r="F1522" i="8"/>
  <c r="D1545" i="8"/>
  <c r="F1552" i="8"/>
  <c r="F1561" i="8"/>
  <c r="F1563" i="8"/>
  <c r="F1572" i="8"/>
  <c r="F1580" i="8"/>
  <c r="F1584" i="8"/>
  <c r="F1586" i="8"/>
  <c r="F1588" i="8"/>
  <c r="D1609" i="8"/>
  <c r="F1617" i="8"/>
  <c r="F1619" i="8"/>
  <c r="D1624" i="8"/>
  <c r="D1629" i="8"/>
  <c r="A1629" i="8" s="1"/>
  <c r="D1631" i="8"/>
  <c r="F1636" i="8"/>
  <c r="F1648" i="8"/>
  <c r="F1650" i="8"/>
  <c r="D1655" i="8"/>
  <c r="A1655" i="8" s="1"/>
  <c r="D1660" i="8"/>
  <c r="A1660" i="8" s="1"/>
  <c r="D1662" i="8"/>
  <c r="F1667" i="8"/>
  <c r="F1686" i="8"/>
  <c r="D1698" i="8"/>
  <c r="D1703" i="8"/>
  <c r="F1710" i="8"/>
  <c r="D1744" i="8"/>
  <c r="D1755" i="8"/>
  <c r="D1796" i="8"/>
  <c r="D1838" i="8"/>
  <c r="A1838" i="8" s="1"/>
  <c r="F1873" i="8"/>
  <c r="D1900" i="8"/>
  <c r="D1916" i="8"/>
  <c r="D1959" i="8"/>
  <c r="D1489" i="8"/>
  <c r="F1496" i="8"/>
  <c r="F1505" i="8"/>
  <c r="F1507" i="8"/>
  <c r="D1517" i="8"/>
  <c r="F1524" i="8"/>
  <c r="D1526" i="8"/>
  <c r="A1526" i="8" s="1"/>
  <c r="F1534" i="8"/>
  <c r="D1536" i="8"/>
  <c r="A1536" i="8" s="1"/>
  <c r="F1543" i="8"/>
  <c r="D1547" i="8"/>
  <c r="F1554" i="8"/>
  <c r="D1556" i="8"/>
  <c r="F1565" i="8"/>
  <c r="D1567" i="8"/>
  <c r="D1576" i="8"/>
  <c r="F1582" i="8"/>
  <c r="F1590" i="8"/>
  <c r="D1611" i="8"/>
  <c r="D1613" i="8"/>
  <c r="F1615" i="8"/>
  <c r="F1624" i="8"/>
  <c r="D1643" i="8"/>
  <c r="D1646" i="8"/>
  <c r="A1646" i="8" s="1"/>
  <c r="F1655" i="8"/>
  <c r="D1674" i="8"/>
  <c r="D1677" i="8"/>
  <c r="F1679" i="8"/>
  <c r="D1684" i="8"/>
  <c r="F1689" i="8"/>
  <c r="D1708" i="8"/>
  <c r="F1713" i="8"/>
  <c r="D1719" i="8"/>
  <c r="A1719" i="8" s="1"/>
  <c r="D1722" i="8"/>
  <c r="D1725" i="8"/>
  <c r="F1727" i="8"/>
  <c r="D1732" i="8"/>
  <c r="F1744" i="8"/>
  <c r="D1750" i="8"/>
  <c r="D1767" i="8"/>
  <c r="A1767" i="8" s="1"/>
  <c r="F1778" i="8"/>
  <c r="F1781" i="8"/>
  <c r="D1787" i="8"/>
  <c r="A1787" i="8" s="1"/>
  <c r="F1790" i="8"/>
  <c r="F1793" i="8"/>
  <c r="F1796" i="8"/>
  <c r="F1802" i="8"/>
  <c r="F1811" i="8"/>
  <c r="F1827" i="8"/>
  <c r="F1838" i="8"/>
  <c r="F1842" i="8"/>
  <c r="F1849" i="8"/>
  <c r="D1863" i="8"/>
  <c r="D1885" i="8"/>
  <c r="D1892" i="8"/>
  <c r="D1933" i="8"/>
  <c r="F1967" i="8"/>
  <c r="D1626" i="8"/>
  <c r="A1626" i="8" s="1"/>
  <c r="F1633" i="8"/>
  <c r="F1642" i="8"/>
  <c r="F1644" i="8"/>
  <c r="F1653" i="8"/>
  <c r="D1657" i="8"/>
  <c r="F1664" i="8"/>
  <c r="D1666" i="8"/>
  <c r="D1688" i="8"/>
  <c r="F1694" i="8"/>
  <c r="F1698" i="8"/>
  <c r="D1713" i="8"/>
  <c r="D1715" i="8"/>
  <c r="D1721" i="8"/>
  <c r="D1736" i="8"/>
  <c r="F1742" i="8"/>
  <c r="F1746" i="8"/>
  <c r="D1761" i="8"/>
  <c r="D1763" i="8"/>
  <c r="F1765" i="8"/>
  <c r="D1772" i="8"/>
  <c r="D1774" i="8"/>
  <c r="A1774" i="8" s="1"/>
  <c r="D1783" i="8"/>
  <c r="A1783" i="8" s="1"/>
  <c r="D1785" i="8"/>
  <c r="A1785" i="8" s="1"/>
  <c r="D1792" i="8"/>
  <c r="A1792" i="8" s="1"/>
  <c r="D1803" i="8"/>
  <c r="D1805" i="8"/>
  <c r="F1809" i="8"/>
  <c r="D1815" i="8"/>
  <c r="D1831" i="8"/>
  <c r="F1844" i="8"/>
  <c r="F1868" i="8"/>
  <c r="F1874" i="8"/>
  <c r="D1877" i="8"/>
  <c r="F1885" i="8"/>
  <c r="F1897" i="8"/>
  <c r="D1910" i="8"/>
  <c r="A1910" i="8" s="1"/>
  <c r="F1919" i="8"/>
  <c r="F1922" i="8"/>
  <c r="F1932" i="8"/>
  <c r="F1935" i="8"/>
  <c r="F1971" i="8"/>
  <c r="D1985" i="8"/>
  <c r="F1962" i="8"/>
  <c r="D1982" i="8"/>
  <c r="F1732" i="8"/>
  <c r="F1747" i="8"/>
  <c r="F1753" i="8"/>
  <c r="F1755" i="8"/>
  <c r="F1813" i="8"/>
  <c r="F1826" i="8"/>
  <c r="F1837" i="8"/>
  <c r="D1840" i="8"/>
  <c r="D1856" i="8"/>
  <c r="F1861" i="8"/>
  <c r="D1875" i="8"/>
  <c r="F1886" i="8"/>
  <c r="F1895" i="8"/>
  <c r="F1898" i="8"/>
  <c r="F1914" i="8"/>
  <c r="D1946" i="8"/>
  <c r="F1956" i="8"/>
  <c r="F1959" i="8"/>
  <c r="F1621" i="8"/>
  <c r="F1630" i="8"/>
  <c r="F1632" i="8"/>
  <c r="F1641" i="8"/>
  <c r="D1645" i="8"/>
  <c r="F1652" i="8"/>
  <c r="D1654" i="8"/>
  <c r="F1663" i="8"/>
  <c r="D1665" i="8"/>
  <c r="F1672" i="8"/>
  <c r="F1676" i="8"/>
  <c r="D1693" i="8"/>
  <c r="D1695" i="8"/>
  <c r="F1701" i="8"/>
  <c r="F1703" i="8"/>
  <c r="D1720" i="8"/>
  <c r="F1724" i="8"/>
  <c r="D1741" i="8"/>
  <c r="D1743" i="8"/>
  <c r="F1749" i="8"/>
  <c r="F1751" i="8"/>
  <c r="D1766" i="8"/>
  <c r="D1777" i="8"/>
  <c r="D1816" i="8"/>
  <c r="D1829" i="8"/>
  <c r="D1843" i="8"/>
  <c r="D1851" i="8"/>
  <c r="F1878" i="8"/>
  <c r="F1908" i="8"/>
  <c r="D1911" i="8"/>
  <c r="D1937" i="8"/>
  <c r="D1940" i="8"/>
  <c r="A1940" i="8" s="1"/>
  <c r="F1943" i="8"/>
  <c r="F1946" i="8"/>
  <c r="F1969" i="8"/>
  <c r="F1592" i="8"/>
  <c r="D1594" i="8"/>
  <c r="F1603" i="8"/>
  <c r="D1605" i="8"/>
  <c r="F1612" i="8"/>
  <c r="D1616" i="8"/>
  <c r="F1623" i="8"/>
  <c r="D1625" i="8"/>
  <c r="F1634" i="8"/>
  <c r="D1636" i="8"/>
  <c r="F1643" i="8"/>
  <c r="D1647" i="8"/>
  <c r="D1656" i="8"/>
  <c r="D1658" i="8"/>
  <c r="A1658" i="8" s="1"/>
  <c r="D1667" i="8"/>
  <c r="F1674" i="8"/>
  <c r="D1689" i="8"/>
  <c r="D1691" i="8"/>
  <c r="A1691" i="8" s="1"/>
  <c r="D1697" i="8"/>
  <c r="D1712" i="8"/>
  <c r="F1718" i="8"/>
  <c r="F1722" i="8"/>
  <c r="D1737" i="8"/>
  <c r="A1737" i="8" s="1"/>
  <c r="D1739" i="8"/>
  <c r="A1739" i="8" s="1"/>
  <c r="D1745" i="8"/>
  <c r="D1760" i="8"/>
  <c r="D1762" i="8"/>
  <c r="D1764" i="8"/>
  <c r="D1771" i="8"/>
  <c r="D1786" i="8"/>
  <c r="A1786" i="8" s="1"/>
  <c r="D1791" i="8"/>
  <c r="D1793" i="8"/>
  <c r="D1795" i="8"/>
  <c r="A1795" i="8" s="1"/>
  <c r="D1802" i="8"/>
  <c r="F1824" i="8"/>
  <c r="F1829" i="8"/>
  <c r="D1832" i="8"/>
  <c r="F1856" i="8"/>
  <c r="D1873" i="8"/>
  <c r="F1875" i="8"/>
  <c r="F1902" i="8"/>
  <c r="F1911" i="8"/>
  <c r="D1921" i="8"/>
  <c r="D1924" i="8"/>
  <c r="A1924" i="8" s="1"/>
  <c r="D1934" i="8"/>
  <c r="F1950" i="8"/>
  <c r="F1583" i="8"/>
  <c r="D1587" i="8"/>
  <c r="A1587" i="8" s="1"/>
  <c r="D1596" i="8"/>
  <c r="D1598" i="8"/>
  <c r="D1607" i="8"/>
  <c r="F1614" i="8"/>
  <c r="D1638" i="8"/>
  <c r="F1645" i="8"/>
  <c r="F1654" i="8"/>
  <c r="F1656" i="8"/>
  <c r="F1665" i="8"/>
  <c r="D1669" i="8"/>
  <c r="F1687" i="8"/>
  <c r="F1693" i="8"/>
  <c r="F1695" i="8"/>
  <c r="D1710" i="8"/>
  <c r="D1714" i="8"/>
  <c r="F1720" i="8"/>
  <c r="F1735" i="8"/>
  <c r="F1741" i="8"/>
  <c r="F1743" i="8"/>
  <c r="D1758" i="8"/>
  <c r="D1769" i="8"/>
  <c r="D1773" i="8"/>
  <c r="D1775" i="8"/>
  <c r="A1775" i="8" s="1"/>
  <c r="D1784" i="8"/>
  <c r="D1789" i="8"/>
  <c r="D1800" i="8"/>
  <c r="D1804" i="8"/>
  <c r="F1835" i="8"/>
  <c r="D1849" i="8"/>
  <c r="A1849" i="8" s="1"/>
  <c r="F1851" i="8"/>
  <c r="F1884" i="8"/>
  <c r="F1899" i="8"/>
  <c r="F1934" i="8"/>
  <c r="D1957" i="8"/>
  <c r="D1973" i="8"/>
  <c r="A1973" i="8" s="1"/>
  <c r="D1983" i="8"/>
  <c r="F1678" i="8"/>
  <c r="D1680" i="8"/>
  <c r="F1690" i="8"/>
  <c r="D1692" i="8"/>
  <c r="F1702" i="8"/>
  <c r="D1704" i="8"/>
  <c r="F1714" i="8"/>
  <c r="D1716" i="8"/>
  <c r="A1716" i="8" s="1"/>
  <c r="F1726" i="8"/>
  <c r="D1728" i="8"/>
  <c r="F1738" i="8"/>
  <c r="D1740" i="8"/>
  <c r="F1750" i="8"/>
  <c r="D1752" i="8"/>
  <c r="F1764" i="8"/>
  <c r="F1773" i="8"/>
  <c r="F1775" i="8"/>
  <c r="F1784" i="8"/>
  <c r="D1788" i="8"/>
  <c r="F1795" i="8"/>
  <c r="D1797" i="8"/>
  <c r="F1806" i="8"/>
  <c r="D1808" i="8"/>
  <c r="A1808" i="8" s="1"/>
  <c r="D1814" i="8"/>
  <c r="F1823" i="8"/>
  <c r="F1841" i="8"/>
  <c r="D1850" i="8"/>
  <c r="F1859" i="8"/>
  <c r="F1866" i="8"/>
  <c r="F1883" i="8"/>
  <c r="D1888" i="8"/>
  <c r="D1904" i="8"/>
  <c r="F1909" i="8"/>
  <c r="D1912" i="8"/>
  <c r="D1928" i="8"/>
  <c r="A1928" i="8" s="1"/>
  <c r="F1933" i="8"/>
  <c r="D1936" i="8"/>
  <c r="D1952" i="8"/>
  <c r="F1957" i="8"/>
  <c r="D1960" i="8"/>
  <c r="D1976" i="8"/>
  <c r="F1981" i="8"/>
  <c r="D1984" i="8"/>
  <c r="D1466" i="8"/>
  <c r="A1466" i="8" s="1"/>
  <c r="F1476" i="8"/>
  <c r="D1478" i="8"/>
  <c r="F1488" i="8"/>
  <c r="D1490" i="8"/>
  <c r="A1490" i="8" s="1"/>
  <c r="F1500" i="8"/>
  <c r="D1502" i="8"/>
  <c r="F1521" i="8"/>
  <c r="D1523" i="8"/>
  <c r="F1532" i="8"/>
  <c r="D1534" i="8"/>
  <c r="F1544" i="8"/>
  <c r="D1546" i="8"/>
  <c r="F1556" i="8"/>
  <c r="D1558" i="8"/>
  <c r="A1558" i="8" s="1"/>
  <c r="F1568" i="8"/>
  <c r="D1570" i="8"/>
  <c r="D1579" i="8"/>
  <c r="F1589" i="8"/>
  <c r="D1591" i="8"/>
  <c r="F1601" i="8"/>
  <c r="D1603" i="8"/>
  <c r="A1603" i="8" s="1"/>
  <c r="F1613" i="8"/>
  <c r="D1615" i="8"/>
  <c r="F1625" i="8"/>
  <c r="D1627" i="8"/>
  <c r="A1627" i="8" s="1"/>
  <c r="F1637" i="8"/>
  <c r="D1639" i="8"/>
  <c r="A1639" i="8" s="1"/>
  <c r="F1649" i="8"/>
  <c r="D1651" i="8"/>
  <c r="F1661" i="8"/>
  <c r="D1663" i="8"/>
  <c r="F1673" i="8"/>
  <c r="D1675" i="8"/>
  <c r="F1685" i="8"/>
  <c r="D1687" i="8"/>
  <c r="F1697" i="8"/>
  <c r="D1699" i="8"/>
  <c r="F1709" i="8"/>
  <c r="D1711" i="8"/>
  <c r="F1721" i="8"/>
  <c r="D1723" i="8"/>
  <c r="F1733" i="8"/>
  <c r="D1735" i="8"/>
  <c r="F1745" i="8"/>
  <c r="D1747" i="8"/>
  <c r="F1757" i="8"/>
  <c r="D1759" i="8"/>
  <c r="F1766" i="8"/>
  <c r="D1768" i="8"/>
  <c r="F1777" i="8"/>
  <c r="D1779" i="8"/>
  <c r="F1786" i="8"/>
  <c r="D1790" i="8"/>
  <c r="D1799" i="8"/>
  <c r="D1801" i="8"/>
  <c r="D1810" i="8"/>
  <c r="F1814" i="8"/>
  <c r="D1819" i="8"/>
  <c r="F1830" i="8"/>
  <c r="F1832" i="8"/>
  <c r="D1837" i="8"/>
  <c r="A1837" i="8" s="1"/>
  <c r="D1839" i="8"/>
  <c r="A1839" i="8" s="1"/>
  <c r="F1850" i="8"/>
  <c r="D1855" i="8"/>
  <c r="F1871" i="8"/>
  <c r="D1876" i="8"/>
  <c r="F1896" i="8"/>
  <c r="F1920" i="8"/>
  <c r="F1944" i="8"/>
  <c r="F1968" i="8"/>
  <c r="F1680" i="8"/>
  <c r="D1682" i="8"/>
  <c r="A1682" i="8" s="1"/>
  <c r="F1692" i="8"/>
  <c r="D1694" i="8"/>
  <c r="F1704" i="8"/>
  <c r="D1706" i="8"/>
  <c r="F1716" i="8"/>
  <c r="D1718" i="8"/>
  <c r="F1728" i="8"/>
  <c r="D1730" i="8"/>
  <c r="F1740" i="8"/>
  <c r="D1742" i="8"/>
  <c r="A1742" i="8" s="1"/>
  <c r="F1752" i="8"/>
  <c r="D1754" i="8"/>
  <c r="D1781" i="8"/>
  <c r="A1781" i="8" s="1"/>
  <c r="F1788" i="8"/>
  <c r="F1797" i="8"/>
  <c r="F1799" i="8"/>
  <c r="F1808" i="8"/>
  <c r="F1812" i="8"/>
  <c r="D1828" i="8"/>
  <c r="D1846" i="8"/>
  <c r="F1848" i="8"/>
  <c r="D1864" i="8"/>
  <c r="A1864" i="8" s="1"/>
  <c r="D1886" i="8"/>
  <c r="D1899" i="8"/>
  <c r="A1899" i="8" s="1"/>
  <c r="F1907" i="8"/>
  <c r="D1923" i="8"/>
  <c r="A1923" i="8" s="1"/>
  <c r="F1931" i="8"/>
  <c r="D1947" i="8"/>
  <c r="A1947" i="8" s="1"/>
  <c r="F1955" i="8"/>
  <c r="D1971" i="8"/>
  <c r="F1979" i="8"/>
  <c r="F1986" i="8"/>
  <c r="D1988" i="8"/>
  <c r="F1993" i="8"/>
  <c r="F1892" i="8"/>
  <c r="D1894" i="8"/>
  <c r="A1894" i="8" s="1"/>
  <c r="F1904" i="8"/>
  <c r="D1906" i="8"/>
  <c r="F1916" i="8"/>
  <c r="D1918" i="8"/>
  <c r="F1928" i="8"/>
  <c r="D1930" i="8"/>
  <c r="F1940" i="8"/>
  <c r="D1942" i="8"/>
  <c r="F1952" i="8"/>
  <c r="D1954" i="8"/>
  <c r="A1954" i="8" s="1"/>
  <c r="F1964" i="8"/>
  <c r="D1966" i="8"/>
  <c r="A1966" i="8" s="1"/>
  <c r="F1976" i="8"/>
  <c r="D1978" i="8"/>
  <c r="F1988" i="8"/>
  <c r="D1990" i="8"/>
  <c r="D1812" i="8"/>
  <c r="F1822" i="8"/>
  <c r="D1824" i="8"/>
  <c r="F1834" i="8"/>
  <c r="D1836" i="8"/>
  <c r="F1846" i="8"/>
  <c r="D1848" i="8"/>
  <c r="F1858" i="8"/>
  <c r="D1860" i="8"/>
  <c r="F1870" i="8"/>
  <c r="D1872" i="8"/>
  <c r="F1882" i="8"/>
  <c r="D1884" i="8"/>
  <c r="F1894" i="8"/>
  <c r="D1896" i="8"/>
  <c r="A1896" i="8" s="1"/>
  <c r="F1906" i="8"/>
  <c r="D1908" i="8"/>
  <c r="F1918" i="8"/>
  <c r="D1920" i="8"/>
  <c r="F1930" i="8"/>
  <c r="D1932" i="8"/>
  <c r="A1932" i="8" s="1"/>
  <c r="F1942" i="8"/>
  <c r="D1944" i="8"/>
  <c r="F1954" i="8"/>
  <c r="D1956" i="8"/>
  <c r="F1966" i="8"/>
  <c r="D1968" i="8"/>
  <c r="F1978" i="8"/>
  <c r="D1980" i="8"/>
  <c r="F1990" i="8"/>
  <c r="D1992" i="8"/>
  <c r="F1865" i="8"/>
  <c r="D1867" i="8"/>
  <c r="A1867" i="8" s="1"/>
  <c r="F1877" i="8"/>
  <c r="D1879" i="8"/>
  <c r="F1889" i="8"/>
  <c r="D1891" i="8"/>
  <c r="F1901" i="8"/>
  <c r="D1903" i="8"/>
  <c r="F1913" i="8"/>
  <c r="D1915" i="8"/>
  <c r="A1915" i="8" s="1"/>
  <c r="F1925" i="8"/>
  <c r="D1927" i="8"/>
  <c r="F1937" i="8"/>
  <c r="D1939" i="8"/>
  <c r="A1939" i="8" s="1"/>
  <c r="F1949" i="8"/>
  <c r="D1951" i="8"/>
  <c r="F1961" i="8"/>
  <c r="D1963" i="8"/>
  <c r="F1973" i="8"/>
  <c r="D1975" i="8"/>
  <c r="F1985" i="8"/>
  <c r="D1987" i="8"/>
  <c r="A1987" i="8" s="1"/>
  <c r="F1992" i="8"/>
  <c r="D1994" i="8"/>
  <c r="F1819" i="8"/>
  <c r="D1821" i="8"/>
  <c r="A1821" i="8" s="1"/>
  <c r="F1831" i="8"/>
  <c r="D1833" i="8"/>
  <c r="F1843" i="8"/>
  <c r="D1845" i="8"/>
  <c r="F1855" i="8"/>
  <c r="D1857" i="8"/>
  <c r="F1867" i="8"/>
  <c r="D1869" i="8"/>
  <c r="A1869" i="8" s="1"/>
  <c r="F1879" i="8"/>
  <c r="D1881" i="8"/>
  <c r="F1891" i="8"/>
  <c r="D1893" i="8"/>
  <c r="A1893" i="8" s="1"/>
  <c r="F1903" i="8"/>
  <c r="D1905" i="8"/>
  <c r="F1915" i="8"/>
  <c r="D1917" i="8"/>
  <c r="F1927" i="8"/>
  <c r="D1929" i="8"/>
  <c r="F1939" i="8"/>
  <c r="D1941" i="8"/>
  <c r="A1941" i="8" s="1"/>
  <c r="F1951" i="8"/>
  <c r="D1953" i="8"/>
  <c r="F1963" i="8"/>
  <c r="D1965" i="8"/>
  <c r="A1965" i="8" s="1"/>
  <c r="F1975" i="8"/>
  <c r="D1977" i="8"/>
  <c r="F1987" i="8"/>
  <c r="D1989" i="8"/>
  <c r="F1994" i="8"/>
  <c r="D1811" i="8"/>
  <c r="A1811" i="8" s="1"/>
  <c r="F1821" i="8"/>
  <c r="D1823" i="8"/>
  <c r="A1823" i="8" s="1"/>
  <c r="F1833" i="8"/>
  <c r="D1835" i="8"/>
  <c r="F1845" i="8"/>
  <c r="D1847" i="8"/>
  <c r="A1847" i="8" s="1"/>
  <c r="F1857" i="8"/>
  <c r="D1859" i="8"/>
  <c r="F1869" i="8"/>
  <c r="D1871" i="8"/>
  <c r="A1871" i="8" s="1"/>
  <c r="F1881" i="8"/>
  <c r="D1883" i="8"/>
  <c r="F1893" i="8"/>
  <c r="D1895" i="8"/>
  <c r="F1905" i="8"/>
  <c r="D1907" i="8"/>
  <c r="F1917" i="8"/>
  <c r="D1919" i="8"/>
  <c r="A1919" i="8" s="1"/>
  <c r="F1929" i="8"/>
  <c r="D1931" i="8"/>
  <c r="A1931" i="8" s="1"/>
  <c r="F1941" i="8"/>
  <c r="D1943" i="8"/>
  <c r="F1953" i="8"/>
  <c r="D1955" i="8"/>
  <c r="A1955" i="8" s="1"/>
  <c r="F1965" i="8"/>
  <c r="D1967" i="8"/>
  <c r="F1977" i="8"/>
  <c r="D1979" i="8"/>
  <c r="F1989" i="8"/>
  <c r="D1991" i="8"/>
  <c r="A1991" i="8" s="1"/>
  <c r="F1768" i="8"/>
  <c r="D1770" i="8"/>
  <c r="F1780" i="8"/>
  <c r="D1782" i="8"/>
  <c r="F1792" i="8"/>
  <c r="D1794" i="8"/>
  <c r="F1804" i="8"/>
  <c r="D1806" i="8"/>
  <c r="F1816" i="8"/>
  <c r="D1818" i="8"/>
  <c r="F1828" i="8"/>
  <c r="D1830" i="8"/>
  <c r="A1830" i="8" s="1"/>
  <c r="F1840" i="8"/>
  <c r="D1842" i="8"/>
  <c r="F1852" i="8"/>
  <c r="D1854" i="8"/>
  <c r="F1864" i="8"/>
  <c r="D1866" i="8"/>
  <c r="F1876" i="8"/>
  <c r="D1878" i="8"/>
  <c r="A1878" i="8" s="1"/>
  <c r="F1888" i="8"/>
  <c r="D1890" i="8"/>
  <c r="F1900" i="8"/>
  <c r="D1902" i="8"/>
  <c r="A1902" i="8" s="1"/>
  <c r="F1912" i="8"/>
  <c r="D1914" i="8"/>
  <c r="F1924" i="8"/>
  <c r="D1926" i="8"/>
  <c r="F1936" i="8"/>
  <c r="D1938" i="8"/>
  <c r="F1948" i="8"/>
  <c r="D1950" i="8"/>
  <c r="F1960" i="8"/>
  <c r="D1962" i="8"/>
  <c r="F1972" i="8"/>
  <c r="D1974" i="8"/>
  <c r="A1974" i="8" s="1"/>
  <c r="F1984" i="8"/>
  <c r="D1986" i="8"/>
  <c r="F1991" i="8"/>
  <c r="D1993" i="8"/>
  <c r="D2" i="7"/>
  <c r="D3" i="7"/>
  <c r="F2" i="7"/>
  <c r="F3" i="7"/>
  <c r="D5" i="7"/>
  <c r="F4" i="7"/>
  <c r="F5" i="7"/>
  <c r="D4" i="7"/>
  <c r="D4" i="6"/>
  <c r="D6" i="6"/>
  <c r="D8" i="6"/>
  <c r="F4" i="6"/>
  <c r="F6" i="6"/>
  <c r="F8" i="6"/>
  <c r="D2" i="6"/>
  <c r="D3" i="6"/>
  <c r="D5" i="6"/>
  <c r="D7" i="6"/>
  <c r="F2" i="6"/>
  <c r="F3" i="6"/>
  <c r="F5" i="6"/>
  <c r="F7" i="6"/>
  <c r="F11" i="5"/>
  <c r="F47" i="5"/>
  <c r="D25" i="5"/>
  <c r="F35" i="5"/>
  <c r="D13" i="5"/>
  <c r="D49" i="5"/>
  <c r="F23" i="5"/>
  <c r="F59" i="5"/>
  <c r="D37" i="5"/>
  <c r="F115" i="5"/>
  <c r="D199" i="5"/>
  <c r="F201" i="5"/>
  <c r="D223" i="5"/>
  <c r="F246" i="5"/>
  <c r="D256" i="5"/>
  <c r="F259" i="5"/>
  <c r="D275" i="5"/>
  <c r="D376" i="5"/>
  <c r="F421" i="5"/>
  <c r="F600" i="5"/>
  <c r="F640" i="5"/>
  <c r="F724" i="5"/>
  <c r="F834" i="5"/>
  <c r="F1767" i="5"/>
  <c r="F6" i="5"/>
  <c r="D8" i="5"/>
  <c r="A8" i="5" s="1"/>
  <c r="F18" i="5"/>
  <c r="D20" i="5"/>
  <c r="F30" i="5"/>
  <c r="D32" i="5"/>
  <c r="F42" i="5"/>
  <c r="D44" i="5"/>
  <c r="F54" i="5"/>
  <c r="D56" i="5"/>
  <c r="F66" i="5"/>
  <c r="D68" i="5"/>
  <c r="F78" i="5"/>
  <c r="D80" i="5"/>
  <c r="F90" i="5"/>
  <c r="D92" i="5"/>
  <c r="F117" i="5"/>
  <c r="D126" i="5"/>
  <c r="D146" i="5"/>
  <c r="F150" i="5"/>
  <c r="F152" i="5"/>
  <c r="D169" i="5"/>
  <c r="D178" i="5"/>
  <c r="D183" i="5"/>
  <c r="F199" i="5"/>
  <c r="D215" i="5"/>
  <c r="A215" i="5" s="1"/>
  <c r="F240" i="5"/>
  <c r="D266" i="5"/>
  <c r="D272" i="5"/>
  <c r="D289" i="5"/>
  <c r="D340" i="5"/>
  <c r="D343" i="5"/>
  <c r="F389" i="5"/>
  <c r="D402" i="5"/>
  <c r="F425" i="5"/>
  <c r="D512" i="5"/>
  <c r="F587" i="5"/>
  <c r="D887" i="5"/>
  <c r="D3" i="5"/>
  <c r="F13" i="5"/>
  <c r="D15" i="5"/>
  <c r="F25" i="5"/>
  <c r="D27" i="5"/>
  <c r="F37" i="5"/>
  <c r="D39" i="5"/>
  <c r="F49" i="5"/>
  <c r="D51" i="5"/>
  <c r="F61" i="5"/>
  <c r="D63" i="5"/>
  <c r="F73" i="5"/>
  <c r="D75" i="5"/>
  <c r="F85" i="5"/>
  <c r="D87" i="5"/>
  <c r="D94" i="5"/>
  <c r="F96" i="5"/>
  <c r="D98" i="5"/>
  <c r="D100" i="5"/>
  <c r="D102" i="5"/>
  <c r="D124" i="5"/>
  <c r="D128" i="5"/>
  <c r="F144" i="5"/>
  <c r="F148" i="5"/>
  <c r="D167" i="5"/>
  <c r="D176" i="5"/>
  <c r="D186" i="5"/>
  <c r="D188" i="5"/>
  <c r="F204" i="5"/>
  <c r="F223" i="5"/>
  <c r="F234" i="5"/>
  <c r="F237" i="5"/>
  <c r="D253" i="5"/>
  <c r="F263" i="5"/>
  <c r="F266" i="5"/>
  <c r="F282" i="5"/>
  <c r="F293" i="5"/>
  <c r="D297" i="5"/>
  <c r="F300" i="5"/>
  <c r="D306" i="5"/>
  <c r="D323" i="5"/>
  <c r="F333" i="5"/>
  <c r="D365" i="5"/>
  <c r="F434" i="5"/>
  <c r="F461" i="5"/>
  <c r="F491" i="5"/>
  <c r="F548" i="5"/>
  <c r="F883" i="5"/>
  <c r="F911" i="5"/>
  <c r="D134" i="5"/>
  <c r="F10" i="5"/>
  <c r="D12" i="5"/>
  <c r="F22" i="5"/>
  <c r="D24" i="5"/>
  <c r="F34" i="5"/>
  <c r="D36" i="5"/>
  <c r="F46" i="5"/>
  <c r="D48" i="5"/>
  <c r="F58" i="5"/>
  <c r="D60" i="5"/>
  <c r="F70" i="5"/>
  <c r="D72" i="5"/>
  <c r="F82" i="5"/>
  <c r="D84" i="5"/>
  <c r="F104" i="5"/>
  <c r="D116" i="5"/>
  <c r="D118" i="5"/>
  <c r="F122" i="5"/>
  <c r="F134" i="5"/>
  <c r="F136" i="5"/>
  <c r="F138" i="5"/>
  <c r="F140" i="5"/>
  <c r="D151" i="5"/>
  <c r="F155" i="5"/>
  <c r="F163" i="5"/>
  <c r="D172" i="5"/>
  <c r="F174" i="5"/>
  <c r="D184" i="5"/>
  <c r="F193" i="5"/>
  <c r="F210" i="5"/>
  <c r="D227" i="5"/>
  <c r="D235" i="5"/>
  <c r="D241" i="5"/>
  <c r="D251" i="5"/>
  <c r="D261" i="5"/>
  <c r="F264" i="5"/>
  <c r="D270" i="5"/>
  <c r="D280" i="5"/>
  <c r="D287" i="5"/>
  <c r="D313" i="5"/>
  <c r="D526" i="5"/>
  <c r="F558" i="5"/>
  <c r="F584" i="5"/>
  <c r="F688" i="5"/>
  <c r="D130" i="5"/>
  <c r="D17" i="5"/>
  <c r="A17" i="5" s="1"/>
  <c r="D77" i="5"/>
  <c r="F5" i="5"/>
  <c r="D7" i="5"/>
  <c r="F17" i="5"/>
  <c r="D19" i="5"/>
  <c r="F29" i="5"/>
  <c r="D31" i="5"/>
  <c r="F41" i="5"/>
  <c r="D43" i="5"/>
  <c r="F53" i="5"/>
  <c r="D55" i="5"/>
  <c r="F65" i="5"/>
  <c r="D67" i="5"/>
  <c r="F77" i="5"/>
  <c r="D79" i="5"/>
  <c r="F89" i="5"/>
  <c r="D91" i="5"/>
  <c r="F110" i="5"/>
  <c r="F112" i="5"/>
  <c r="F114" i="5"/>
  <c r="F151" i="5"/>
  <c r="F153" i="5"/>
  <c r="F179" i="5"/>
  <c r="F191" i="5"/>
  <c r="D198" i="5"/>
  <c r="D200" i="5"/>
  <c r="F213" i="5"/>
  <c r="F216" i="5"/>
  <c r="F227" i="5"/>
  <c r="F232" i="5"/>
  <c r="F261" i="5"/>
  <c r="F270" i="5"/>
  <c r="F273" i="5"/>
  <c r="D307" i="5"/>
  <c r="D382" i="5"/>
  <c r="D403" i="5"/>
  <c r="F623" i="5"/>
  <c r="D865" i="5"/>
  <c r="D2" i="5"/>
  <c r="F12" i="5"/>
  <c r="D14" i="5"/>
  <c r="F24" i="5"/>
  <c r="D26" i="5"/>
  <c r="F36" i="5"/>
  <c r="D38" i="5"/>
  <c r="F48" i="5"/>
  <c r="D50" i="5"/>
  <c r="F60" i="5"/>
  <c r="D62" i="5"/>
  <c r="F72" i="5"/>
  <c r="D74" i="5"/>
  <c r="F84" i="5"/>
  <c r="D86" i="5"/>
  <c r="D93" i="5"/>
  <c r="D95" i="5"/>
  <c r="D97" i="5"/>
  <c r="F116" i="5"/>
  <c r="D127" i="5"/>
  <c r="D145" i="5"/>
  <c r="D170" i="5"/>
  <c r="F172" i="5"/>
  <c r="F184" i="5"/>
  <c r="D189" i="5"/>
  <c r="D205" i="5"/>
  <c r="D208" i="5"/>
  <c r="D225" i="5"/>
  <c r="D230" i="5"/>
  <c r="F359" i="5"/>
  <c r="D396" i="5"/>
  <c r="D411" i="5"/>
  <c r="D415" i="5"/>
  <c r="F450" i="5"/>
  <c r="D471" i="5"/>
  <c r="D514" i="5"/>
  <c r="F538" i="5"/>
  <c r="F546" i="5"/>
  <c r="F563" i="5"/>
  <c r="F589" i="5"/>
  <c r="D85" i="5"/>
  <c r="F119" i="5"/>
  <c r="D234" i="5"/>
  <c r="A234" i="5" s="1"/>
  <c r="D22" i="5"/>
  <c r="D46" i="5"/>
  <c r="F68" i="5"/>
  <c r="D82" i="5"/>
  <c r="F92" i="5"/>
  <c r="D138" i="5"/>
  <c r="F306" i="5"/>
  <c r="F350" i="5"/>
  <c r="F27" i="5"/>
  <c r="F51" i="5"/>
  <c r="F63" i="5"/>
  <c r="F87" i="5"/>
  <c r="F102" i="5"/>
  <c r="F108" i="5"/>
  <c r="D110" i="5"/>
  <c r="A110" i="5" s="1"/>
  <c r="D114" i="5"/>
  <c r="A114" i="5" s="1"/>
  <c r="F120" i="5"/>
  <c r="F186" i="5"/>
  <c r="F221" i="5"/>
  <c r="F257" i="5"/>
  <c r="D320" i="5"/>
  <c r="D344" i="5"/>
  <c r="F377" i="5"/>
  <c r="D762" i="5"/>
  <c r="F1190" i="5"/>
  <c r="D1209" i="5"/>
  <c r="F7" i="5"/>
  <c r="D9" i="5"/>
  <c r="F19" i="5"/>
  <c r="D21" i="5"/>
  <c r="F31" i="5"/>
  <c r="D33" i="5"/>
  <c r="F43" i="5"/>
  <c r="D45" i="5"/>
  <c r="F55" i="5"/>
  <c r="D57" i="5"/>
  <c r="F67" i="5"/>
  <c r="D69" i="5"/>
  <c r="F79" i="5"/>
  <c r="D81" i="5"/>
  <c r="F91" i="5"/>
  <c r="D103" i="5"/>
  <c r="D129" i="5"/>
  <c r="D131" i="5"/>
  <c r="D133" i="5"/>
  <c r="D143" i="5"/>
  <c r="F168" i="5"/>
  <c r="D175" i="5"/>
  <c r="F177" i="5"/>
  <c r="D182" i="5"/>
  <c r="D187" i="5"/>
  <c r="D196" i="5"/>
  <c r="A196" i="5" s="1"/>
  <c r="F198" i="5"/>
  <c r="D211" i="5"/>
  <c r="F230" i="5"/>
  <c r="D239" i="5"/>
  <c r="D277" i="5"/>
  <c r="F304" i="5"/>
  <c r="D328" i="5"/>
  <c r="D335" i="5"/>
  <c r="D338" i="5"/>
  <c r="F345" i="5"/>
  <c r="F371" i="5"/>
  <c r="D493" i="5"/>
  <c r="F603" i="5"/>
  <c r="F837" i="5"/>
  <c r="F856" i="5"/>
  <c r="D148" i="5"/>
  <c r="F8" i="5"/>
  <c r="D58" i="5"/>
  <c r="F80" i="5"/>
  <c r="D104" i="5"/>
  <c r="F126" i="5"/>
  <c r="D142" i="5"/>
  <c r="D229" i="5"/>
  <c r="F297" i="5"/>
  <c r="F309" i="5"/>
  <c r="D358" i="5"/>
  <c r="F479" i="5"/>
  <c r="F541" i="5"/>
  <c r="D1748" i="5"/>
  <c r="F98" i="5"/>
  <c r="F124" i="5"/>
  <c r="F128" i="5"/>
  <c r="F157" i="5"/>
  <c r="D330" i="5"/>
  <c r="F347" i="5"/>
  <c r="F1205" i="5"/>
  <c r="F2" i="5"/>
  <c r="D4" i="5"/>
  <c r="F14" i="5"/>
  <c r="D16" i="5"/>
  <c r="F26" i="5"/>
  <c r="D28" i="5"/>
  <c r="F38" i="5"/>
  <c r="D40" i="5"/>
  <c r="F50" i="5"/>
  <c r="D52" i="5"/>
  <c r="F62" i="5"/>
  <c r="D64" i="5"/>
  <c r="F74" i="5"/>
  <c r="D76" i="5"/>
  <c r="F86" i="5"/>
  <c r="D88" i="5"/>
  <c r="F93" i="5"/>
  <c r="F95" i="5"/>
  <c r="F97" i="5"/>
  <c r="D99" i="5"/>
  <c r="F101" i="5"/>
  <c r="D105" i="5"/>
  <c r="D107" i="5"/>
  <c r="D109" i="5"/>
  <c r="D121" i="5"/>
  <c r="F125" i="5"/>
  <c r="F127" i="5"/>
  <c r="D139" i="5"/>
  <c r="D141" i="5"/>
  <c r="D158" i="5"/>
  <c r="D160" i="5"/>
  <c r="D162" i="5"/>
  <c r="D164" i="5"/>
  <c r="D166" i="5"/>
  <c r="F170" i="5"/>
  <c r="F175" i="5"/>
  <c r="D194" i="5"/>
  <c r="D203" i="5"/>
  <c r="F222" i="5"/>
  <c r="F225" i="5"/>
  <c r="D236" i="5"/>
  <c r="D271" i="5"/>
  <c r="F295" i="5"/>
  <c r="D311" i="5"/>
  <c r="D318" i="5"/>
  <c r="F328" i="5"/>
  <c r="D363" i="5"/>
  <c r="D379" i="5"/>
  <c r="F383" i="5"/>
  <c r="D408" i="5"/>
  <c r="D428" i="5"/>
  <c r="F446" i="5"/>
  <c r="D511" i="5"/>
  <c r="D531" i="5"/>
  <c r="D543" i="5"/>
  <c r="F572" i="5"/>
  <c r="D616" i="5"/>
  <c r="F661" i="5"/>
  <c r="D676" i="5"/>
  <c r="A676" i="5" s="1"/>
  <c r="F746" i="5"/>
  <c r="D798" i="5"/>
  <c r="D73" i="5"/>
  <c r="F83" i="5"/>
  <c r="F206" i="5"/>
  <c r="F443" i="5"/>
  <c r="D10" i="5"/>
  <c r="F20" i="5"/>
  <c r="D34" i="5"/>
  <c r="A34" i="5" s="1"/>
  <c r="D70" i="5"/>
  <c r="D122" i="5"/>
  <c r="D136" i="5"/>
  <c r="F146" i="5"/>
  <c r="D244" i="5"/>
  <c r="D247" i="5"/>
  <c r="F323" i="5"/>
  <c r="F545" i="5"/>
  <c r="F3" i="5"/>
  <c r="D29" i="5"/>
  <c r="D41" i="5"/>
  <c r="A41" i="5" s="1"/>
  <c r="D53" i="5"/>
  <c r="D65" i="5"/>
  <c r="F75" i="5"/>
  <c r="F161" i="5"/>
  <c r="F181" i="5"/>
  <c r="F218" i="5"/>
  <c r="D390" i="5"/>
  <c r="D692" i="5"/>
  <c r="F9" i="5"/>
  <c r="D11" i="5"/>
  <c r="F21" i="5"/>
  <c r="D23" i="5"/>
  <c r="F33" i="5"/>
  <c r="D35" i="5"/>
  <c r="F45" i="5"/>
  <c r="D47" i="5"/>
  <c r="A47" i="5" s="1"/>
  <c r="F57" i="5"/>
  <c r="D59" i="5"/>
  <c r="F69" i="5"/>
  <c r="D71" i="5"/>
  <c r="F81" i="5"/>
  <c r="D83" i="5"/>
  <c r="F103" i="5"/>
  <c r="D115" i="5"/>
  <c r="A115" i="5" s="1"/>
  <c r="D119" i="5"/>
  <c r="D123" i="5"/>
  <c r="F129" i="5"/>
  <c r="F131" i="5"/>
  <c r="F133" i="5"/>
  <c r="D135" i="5"/>
  <c r="F137" i="5"/>
  <c r="F156" i="5"/>
  <c r="F185" i="5"/>
  <c r="F192" i="5"/>
  <c r="F196" i="5"/>
  <c r="F211" i="5"/>
  <c r="F228" i="5"/>
  <c r="F242" i="5"/>
  <c r="D302" i="5"/>
  <c r="D308" i="5"/>
  <c r="F318" i="5"/>
  <c r="D325" i="5"/>
  <c r="F342" i="5"/>
  <c r="D349" i="5"/>
  <c r="D352" i="5"/>
  <c r="F388" i="5"/>
  <c r="D464" i="5"/>
  <c r="D507" i="5"/>
  <c r="F647" i="5"/>
  <c r="F755" i="5"/>
  <c r="F928" i="5"/>
  <c r="D61" i="5"/>
  <c r="F71" i="5"/>
  <c r="F32" i="5"/>
  <c r="F44" i="5"/>
  <c r="F56" i="5"/>
  <c r="F132" i="5"/>
  <c r="D140" i="5"/>
  <c r="D163" i="5"/>
  <c r="D165" i="5"/>
  <c r="D174" i="5"/>
  <c r="D193" i="5"/>
  <c r="A193" i="5" s="1"/>
  <c r="F316" i="5"/>
  <c r="F457" i="5"/>
  <c r="D504" i="5"/>
  <c r="D627" i="5"/>
  <c r="D5" i="5"/>
  <c r="A5" i="5" s="1"/>
  <c r="F15" i="5"/>
  <c r="F39" i="5"/>
  <c r="D89" i="5"/>
  <c r="F100" i="5"/>
  <c r="D106" i="5"/>
  <c r="D112" i="5"/>
  <c r="A112" i="5" s="1"/>
  <c r="D159" i="5"/>
  <c r="D191" i="5"/>
  <c r="D195" i="5"/>
  <c r="D232" i="5"/>
  <c r="A232" i="5" s="1"/>
  <c r="D517" i="5"/>
  <c r="F4" i="5"/>
  <c r="D6" i="5"/>
  <c r="F16" i="5"/>
  <c r="D18" i="5"/>
  <c r="F28" i="5"/>
  <c r="D30" i="5"/>
  <c r="F40" i="5"/>
  <c r="D42" i="5"/>
  <c r="F52" i="5"/>
  <c r="D54" i="5"/>
  <c r="A54" i="5" s="1"/>
  <c r="F64" i="5"/>
  <c r="D66" i="5"/>
  <c r="F76" i="5"/>
  <c r="D78" i="5"/>
  <c r="F88" i="5"/>
  <c r="D90" i="5"/>
  <c r="F105" i="5"/>
  <c r="F107" i="5"/>
  <c r="F109" i="5"/>
  <c r="D111" i="5"/>
  <c r="F113" i="5"/>
  <c r="D117" i="5"/>
  <c r="F121" i="5"/>
  <c r="F139" i="5"/>
  <c r="D150" i="5"/>
  <c r="D152" i="5"/>
  <c r="A152" i="5" s="1"/>
  <c r="D154" i="5"/>
  <c r="F158" i="5"/>
  <c r="F160" i="5"/>
  <c r="F162" i="5"/>
  <c r="F164" i="5"/>
  <c r="F180" i="5"/>
  <c r="F194" i="5"/>
  <c r="D201" i="5"/>
  <c r="F209" i="5"/>
  <c r="D217" i="5"/>
  <c r="D220" i="5"/>
  <c r="F268" i="5"/>
  <c r="F299" i="5"/>
  <c r="F302" i="5"/>
  <c r="F349" i="5"/>
  <c r="D468" i="5"/>
  <c r="F577" i="5"/>
  <c r="D728" i="5"/>
  <c r="F252" i="5"/>
  <c r="F254" i="5"/>
  <c r="D259" i="5"/>
  <c r="D268" i="5"/>
  <c r="F288" i="5"/>
  <c r="F290" i="5"/>
  <c r="D295" i="5"/>
  <c r="D304" i="5"/>
  <c r="A304" i="5" s="1"/>
  <c r="D332" i="5"/>
  <c r="D337" i="5"/>
  <c r="D342" i="5"/>
  <c r="D347" i="5"/>
  <c r="F354" i="5"/>
  <c r="F382" i="5"/>
  <c r="F385" i="5"/>
  <c r="D392" i="5"/>
  <c r="D399" i="5"/>
  <c r="D421" i="5"/>
  <c r="D457" i="5"/>
  <c r="F482" i="5"/>
  <c r="F486" i="5"/>
  <c r="F493" i="5"/>
  <c r="D500" i="5"/>
  <c r="F514" i="5"/>
  <c r="D521" i="5"/>
  <c r="F531" i="5"/>
  <c r="D548" i="5"/>
  <c r="F551" i="5"/>
  <c r="D565" i="5"/>
  <c r="F942" i="5"/>
  <c r="F141" i="5"/>
  <c r="F143" i="5"/>
  <c r="F145" i="5"/>
  <c r="D147" i="5"/>
  <c r="F149" i="5"/>
  <c r="D153" i="5"/>
  <c r="A153" i="5" s="1"/>
  <c r="D155" i="5"/>
  <c r="D157" i="5"/>
  <c r="F176" i="5"/>
  <c r="F182" i="5"/>
  <c r="F197" i="5"/>
  <c r="F203" i="5"/>
  <c r="D210" i="5"/>
  <c r="D212" i="5"/>
  <c r="D237" i="5"/>
  <c r="F239" i="5"/>
  <c r="D246" i="5"/>
  <c r="D248" i="5"/>
  <c r="D273" i="5"/>
  <c r="F275" i="5"/>
  <c r="D282" i="5"/>
  <c r="D284" i="5"/>
  <c r="D309" i="5"/>
  <c r="A309" i="5" s="1"/>
  <c r="F311" i="5"/>
  <c r="D316" i="5"/>
  <c r="F330" i="5"/>
  <c r="F335" i="5"/>
  <c r="F340" i="5"/>
  <c r="F352" i="5"/>
  <c r="D360" i="5"/>
  <c r="F365" i="5"/>
  <c r="D377" i="5"/>
  <c r="D400" i="5"/>
  <c r="D435" i="5"/>
  <c r="F497" i="5"/>
  <c r="D529" i="5"/>
  <c r="F555" i="5"/>
  <c r="F608" i="5"/>
  <c r="F676" i="5"/>
  <c r="F852" i="5"/>
  <c r="D861" i="5"/>
  <c r="F892" i="5"/>
  <c r="F1110" i="5"/>
  <c r="D738" i="5"/>
  <c r="F822" i="5"/>
  <c r="F875" i="5"/>
  <c r="D1048" i="5"/>
  <c r="D206" i="5"/>
  <c r="F208" i="5"/>
  <c r="F233" i="5"/>
  <c r="F235" i="5"/>
  <c r="D242" i="5"/>
  <c r="F244" i="5"/>
  <c r="F269" i="5"/>
  <c r="F271" i="5"/>
  <c r="D278" i="5"/>
  <c r="F280" i="5"/>
  <c r="F305" i="5"/>
  <c r="F307" i="5"/>
  <c r="D314" i="5"/>
  <c r="F321" i="5"/>
  <c r="D326" i="5"/>
  <c r="D331" i="5"/>
  <c r="F338" i="5"/>
  <c r="D356" i="5"/>
  <c r="A356" i="5" s="1"/>
  <c r="F358" i="5"/>
  <c r="F363" i="5"/>
  <c r="D375" i="5"/>
  <c r="A375" i="5" s="1"/>
  <c r="F387" i="5"/>
  <c r="F406" i="5"/>
  <c r="F409" i="5"/>
  <c r="F419" i="5"/>
  <c r="D432" i="5"/>
  <c r="F455" i="5"/>
  <c r="D509" i="5"/>
  <c r="F519" i="5"/>
  <c r="D553" i="5"/>
  <c r="D560" i="5"/>
  <c r="A560" i="5" s="1"/>
  <c r="D633" i="5"/>
  <c r="D685" i="5"/>
  <c r="D717" i="5"/>
  <c r="D721" i="5"/>
  <c r="F769" i="5"/>
  <c r="D1111" i="5"/>
  <c r="F165" i="5"/>
  <c r="F167" i="5"/>
  <c r="F169" i="5"/>
  <c r="D171" i="5"/>
  <c r="F173" i="5"/>
  <c r="D177" i="5"/>
  <c r="A177" i="5" s="1"/>
  <c r="D179" i="5"/>
  <c r="A179" i="5" s="1"/>
  <c r="D181" i="5"/>
  <c r="F187" i="5"/>
  <c r="F189" i="5"/>
  <c r="D213" i="5"/>
  <c r="A213" i="5" s="1"/>
  <c r="F215" i="5"/>
  <c r="D222" i="5"/>
  <c r="D224" i="5"/>
  <c r="D249" i="5"/>
  <c r="F251" i="5"/>
  <c r="D258" i="5"/>
  <c r="D260" i="5"/>
  <c r="D285" i="5"/>
  <c r="A285" i="5" s="1"/>
  <c r="F287" i="5"/>
  <c r="D294" i="5"/>
  <c r="A294" i="5" s="1"/>
  <c r="D296" i="5"/>
  <c r="D319" i="5"/>
  <c r="F326" i="5"/>
  <c r="F341" i="5"/>
  <c r="D361" i="5"/>
  <c r="F375" i="5"/>
  <c r="F390" i="5"/>
  <c r="D473" i="5"/>
  <c r="F488" i="5"/>
  <c r="D495" i="5"/>
  <c r="D502" i="5"/>
  <c r="F509" i="5"/>
  <c r="D516" i="5"/>
  <c r="F536" i="5"/>
  <c r="F553" i="5"/>
  <c r="F594" i="5"/>
  <c r="F602" i="5"/>
  <c r="D620" i="5"/>
  <c r="D654" i="5"/>
  <c r="F876" i="5"/>
  <c r="F976" i="5"/>
  <c r="F276" i="5"/>
  <c r="F278" i="5"/>
  <c r="D283" i="5"/>
  <c r="D292" i="5"/>
  <c r="F312" i="5"/>
  <c r="F314" i="5"/>
  <c r="F329" i="5"/>
  <c r="F336" i="5"/>
  <c r="F356" i="5"/>
  <c r="F394" i="5"/>
  <c r="F398" i="5"/>
  <c r="D401" i="5"/>
  <c r="D404" i="5"/>
  <c r="D423" i="5"/>
  <c r="D437" i="5"/>
  <c r="F452" i="5"/>
  <c r="D459" i="5"/>
  <c r="D466" i="5"/>
  <c r="F502" i="5"/>
  <c r="F533" i="5"/>
  <c r="F550" i="5"/>
  <c r="F567" i="5"/>
  <c r="F582" i="5"/>
  <c r="D774" i="5"/>
  <c r="F791" i="5"/>
  <c r="D949" i="5"/>
  <c r="F1074" i="5"/>
  <c r="D1300" i="5"/>
  <c r="F249" i="5"/>
  <c r="F258" i="5"/>
  <c r="D263" i="5"/>
  <c r="D265" i="5"/>
  <c r="F285" i="5"/>
  <c r="F294" i="5"/>
  <c r="D299" i="5"/>
  <c r="D301" i="5"/>
  <c r="F317" i="5"/>
  <c r="F324" i="5"/>
  <c r="D351" i="5"/>
  <c r="F410" i="5"/>
  <c r="D413" i="5"/>
  <c r="D430" i="5"/>
  <c r="F466" i="5"/>
  <c r="D524" i="5"/>
  <c r="D610" i="5"/>
  <c r="F678" i="5"/>
  <c r="F714" i="5"/>
  <c r="D753" i="5"/>
  <c r="D784" i="5"/>
  <c r="F805" i="5"/>
  <c r="D820" i="5"/>
  <c r="D945" i="5"/>
  <c r="D959" i="5"/>
  <c r="F963" i="5"/>
  <c r="F1003" i="5"/>
  <c r="D1276" i="5"/>
  <c r="D218" i="5"/>
  <c r="F220" i="5"/>
  <c r="F245" i="5"/>
  <c r="F247" i="5"/>
  <c r="D254" i="5"/>
  <c r="F256" i="5"/>
  <c r="F281" i="5"/>
  <c r="F283" i="5"/>
  <c r="D290" i="5"/>
  <c r="F292" i="5"/>
  <c r="D367" i="5"/>
  <c r="F373" i="5"/>
  <c r="D388" i="5"/>
  <c r="F407" i="5"/>
  <c r="F430" i="5"/>
  <c r="F470" i="5"/>
  <c r="D614" i="5"/>
  <c r="F710" i="5"/>
  <c r="F784" i="5"/>
  <c r="F820" i="5"/>
  <c r="D837" i="5"/>
  <c r="A837" i="5" s="1"/>
  <c r="F319" i="5"/>
  <c r="D321" i="5"/>
  <c r="A321" i="5" s="1"/>
  <c r="F331" i="5"/>
  <c r="D333" i="5"/>
  <c r="F343" i="5"/>
  <c r="D345" i="5"/>
  <c r="D354" i="5"/>
  <c r="F361" i="5"/>
  <c r="D373" i="5"/>
  <c r="A373" i="5" s="1"/>
  <c r="D394" i="5"/>
  <c r="A394" i="5" s="1"/>
  <c r="F400" i="5"/>
  <c r="F402" i="5"/>
  <c r="F404" i="5"/>
  <c r="F423" i="5"/>
  <c r="D439" i="5"/>
  <c r="D448" i="5"/>
  <c r="F459" i="5"/>
  <c r="D475" i="5"/>
  <c r="D484" i="5"/>
  <c r="F495" i="5"/>
  <c r="D519" i="5"/>
  <c r="F521" i="5"/>
  <c r="F526" i="5"/>
  <c r="D536" i="5"/>
  <c r="A536" i="5" s="1"/>
  <c r="D541" i="5"/>
  <c r="F543" i="5"/>
  <c r="F560" i="5"/>
  <c r="F565" i="5"/>
  <c r="F570" i="5"/>
  <c r="F575" i="5"/>
  <c r="D608" i="5"/>
  <c r="A608" i="5" s="1"/>
  <c r="D637" i="5"/>
  <c r="D668" i="5"/>
  <c r="A668" i="5" s="1"/>
  <c r="F672" i="5"/>
  <c r="F685" i="5"/>
  <c r="D759" i="5"/>
  <c r="D812" i="5"/>
  <c r="F816" i="5"/>
  <c r="D830" i="5"/>
  <c r="D842" i="5"/>
  <c r="F849" i="5"/>
  <c r="F916" i="5"/>
  <c r="D928" i="5"/>
  <c r="F1161" i="5"/>
  <c r="F392" i="5"/>
  <c r="D409" i="5"/>
  <c r="F426" i="5"/>
  <c r="F428" i="5"/>
  <c r="D433" i="5"/>
  <c r="F437" i="5"/>
  <c r="D442" i="5"/>
  <c r="D444" i="5"/>
  <c r="F462" i="5"/>
  <c r="F464" i="5"/>
  <c r="D469" i="5"/>
  <c r="F473" i="5"/>
  <c r="D478" i="5"/>
  <c r="D480" i="5"/>
  <c r="A480" i="5" s="1"/>
  <c r="F498" i="5"/>
  <c r="F500" i="5"/>
  <c r="D505" i="5"/>
  <c r="F507" i="5"/>
  <c r="F524" i="5"/>
  <c r="F529" i="5"/>
  <c r="F534" i="5"/>
  <c r="F539" i="5"/>
  <c r="D595" i="5"/>
  <c r="D606" i="5"/>
  <c r="F631" i="5"/>
  <c r="D651" i="5"/>
  <c r="D704" i="5"/>
  <c r="F708" i="5"/>
  <c r="F721" i="5"/>
  <c r="D795" i="5"/>
  <c r="F1021" i="5"/>
  <c r="D378" i="5"/>
  <c r="D380" i="5"/>
  <c r="D384" i="5"/>
  <c r="F386" i="5"/>
  <c r="F411" i="5"/>
  <c r="F413" i="5"/>
  <c r="D424" i="5"/>
  <c r="F435" i="5"/>
  <c r="D451" i="5"/>
  <c r="D460" i="5"/>
  <c r="F471" i="5"/>
  <c r="D487" i="5"/>
  <c r="D496" i="5"/>
  <c r="F512" i="5"/>
  <c r="F517" i="5"/>
  <c r="F522" i="5"/>
  <c r="F527" i="5"/>
  <c r="D583" i="5"/>
  <c r="A583" i="5" s="1"/>
  <c r="D588" i="5"/>
  <c r="D593" i="5"/>
  <c r="D598" i="5"/>
  <c r="D666" i="5"/>
  <c r="D690" i="5"/>
  <c r="F697" i="5"/>
  <c r="D712" i="5"/>
  <c r="F750" i="5"/>
  <c r="F760" i="5"/>
  <c r="F782" i="5"/>
  <c r="D810" i="5"/>
  <c r="F839" i="5"/>
  <c r="D873" i="5"/>
  <c r="A873" i="5" s="1"/>
  <c r="D909" i="5"/>
  <c r="D947" i="5"/>
  <c r="F1063" i="5"/>
  <c r="D1072" i="5"/>
  <c r="D1162" i="5"/>
  <c r="F1508" i="5"/>
  <c r="F433" i="5"/>
  <c r="D440" i="5"/>
  <c r="F442" i="5"/>
  <c r="D449" i="5"/>
  <c r="F469" i="5"/>
  <c r="D476" i="5"/>
  <c r="F478" i="5"/>
  <c r="D485" i="5"/>
  <c r="F505" i="5"/>
  <c r="F510" i="5"/>
  <c r="F515" i="5"/>
  <c r="D571" i="5"/>
  <c r="D576" i="5"/>
  <c r="D581" i="5"/>
  <c r="D586" i="5"/>
  <c r="F606" i="5"/>
  <c r="D615" i="5"/>
  <c r="D635" i="5"/>
  <c r="A635" i="5" s="1"/>
  <c r="D645" i="5"/>
  <c r="F683" i="5"/>
  <c r="F712" i="5"/>
  <c r="D757" i="5"/>
  <c r="D764" i="5"/>
  <c r="D789" i="5"/>
  <c r="D889" i="5"/>
  <c r="D897" i="5"/>
  <c r="D922" i="5"/>
  <c r="D1005" i="5"/>
  <c r="F1041" i="5"/>
  <c r="D1045" i="5"/>
  <c r="D1093" i="5"/>
  <c r="F1469" i="5"/>
  <c r="D1657" i="5"/>
  <c r="F205" i="5"/>
  <c r="D207" i="5"/>
  <c r="F217" i="5"/>
  <c r="D219" i="5"/>
  <c r="F229" i="5"/>
  <c r="D231" i="5"/>
  <c r="A231" i="5" s="1"/>
  <c r="F241" i="5"/>
  <c r="D243" i="5"/>
  <c r="F253" i="5"/>
  <c r="D255" i="5"/>
  <c r="F265" i="5"/>
  <c r="D267" i="5"/>
  <c r="F277" i="5"/>
  <c r="D279" i="5"/>
  <c r="F289" i="5"/>
  <c r="D291" i="5"/>
  <c r="F301" i="5"/>
  <c r="D303" i="5"/>
  <c r="A303" i="5" s="1"/>
  <c r="F313" i="5"/>
  <c r="D315" i="5"/>
  <c r="F325" i="5"/>
  <c r="D327" i="5"/>
  <c r="F337" i="5"/>
  <c r="D339" i="5"/>
  <c r="F351" i="5"/>
  <c r="D353" i="5"/>
  <c r="F362" i="5"/>
  <c r="D364" i="5"/>
  <c r="D370" i="5"/>
  <c r="F376" i="5"/>
  <c r="F378" i="5"/>
  <c r="F380" i="5"/>
  <c r="D397" i="5"/>
  <c r="D418" i="5"/>
  <c r="F422" i="5"/>
  <c r="F431" i="5"/>
  <c r="D447" i="5"/>
  <c r="F458" i="5"/>
  <c r="F467" i="5"/>
  <c r="D483" i="5"/>
  <c r="F494" i="5"/>
  <c r="F503" i="5"/>
  <c r="D559" i="5"/>
  <c r="D564" i="5"/>
  <c r="D569" i="5"/>
  <c r="D574" i="5"/>
  <c r="D591" i="5"/>
  <c r="F593" i="5"/>
  <c r="F598" i="5"/>
  <c r="D604" i="5"/>
  <c r="F612" i="5"/>
  <c r="F615" i="5"/>
  <c r="D618" i="5"/>
  <c r="D687" i="5"/>
  <c r="D740" i="5"/>
  <c r="F744" i="5"/>
  <c r="F757" i="5"/>
  <c r="F832" i="5"/>
  <c r="D918" i="5"/>
  <c r="F188" i="5"/>
  <c r="D190" i="5"/>
  <c r="F200" i="5"/>
  <c r="D202" i="5"/>
  <c r="F212" i="5"/>
  <c r="D214" i="5"/>
  <c r="F224" i="5"/>
  <c r="D226" i="5"/>
  <c r="F236" i="5"/>
  <c r="D238" i="5"/>
  <c r="F248" i="5"/>
  <c r="D250" i="5"/>
  <c r="F260" i="5"/>
  <c r="D262" i="5"/>
  <c r="F272" i="5"/>
  <c r="D274" i="5"/>
  <c r="F284" i="5"/>
  <c r="D286" i="5"/>
  <c r="F296" i="5"/>
  <c r="D298" i="5"/>
  <c r="F308" i="5"/>
  <c r="D310" i="5"/>
  <c r="F320" i="5"/>
  <c r="D322" i="5"/>
  <c r="F332" i="5"/>
  <c r="D334" i="5"/>
  <c r="F344" i="5"/>
  <c r="D346" i="5"/>
  <c r="D355" i="5"/>
  <c r="D357" i="5"/>
  <c r="D366" i="5"/>
  <c r="D368" i="5"/>
  <c r="D372" i="5"/>
  <c r="F374" i="5"/>
  <c r="F399" i="5"/>
  <c r="F401" i="5"/>
  <c r="D414" i="5"/>
  <c r="D416" i="5"/>
  <c r="D420" i="5"/>
  <c r="F438" i="5"/>
  <c r="F440" i="5"/>
  <c r="D445" i="5"/>
  <c r="F449" i="5"/>
  <c r="D454" i="5"/>
  <c r="D456" i="5"/>
  <c r="F474" i="5"/>
  <c r="F476" i="5"/>
  <c r="D481" i="5"/>
  <c r="F485" i="5"/>
  <c r="D490" i="5"/>
  <c r="D492" i="5"/>
  <c r="D547" i="5"/>
  <c r="D552" i="5"/>
  <c r="D557" i="5"/>
  <c r="D562" i="5"/>
  <c r="A562" i="5" s="1"/>
  <c r="D579" i="5"/>
  <c r="F581" i="5"/>
  <c r="F586" i="5"/>
  <c r="D596" i="5"/>
  <c r="F621" i="5"/>
  <c r="F642" i="5"/>
  <c r="F652" i="5"/>
  <c r="F674" i="5"/>
  <c r="D702" i="5"/>
  <c r="D726" i="5"/>
  <c r="F733" i="5"/>
  <c r="D748" i="5"/>
  <c r="F786" i="5"/>
  <c r="F796" i="5"/>
  <c r="F818" i="5"/>
  <c r="D878" i="5"/>
  <c r="D902" i="5"/>
  <c r="D992" i="5"/>
  <c r="D1014" i="5"/>
  <c r="D1099" i="5"/>
  <c r="F1135" i="5"/>
  <c r="F99" i="5"/>
  <c r="D101" i="5"/>
  <c r="F111" i="5"/>
  <c r="D113" i="5"/>
  <c r="A113" i="5" s="1"/>
  <c r="F123" i="5"/>
  <c r="D125" i="5"/>
  <c r="F135" i="5"/>
  <c r="D137" i="5"/>
  <c r="A137" i="5" s="1"/>
  <c r="F147" i="5"/>
  <c r="D149" i="5"/>
  <c r="F159" i="5"/>
  <c r="D161" i="5"/>
  <c r="F171" i="5"/>
  <c r="D173" i="5"/>
  <c r="A173" i="5" s="1"/>
  <c r="F183" i="5"/>
  <c r="D185" i="5"/>
  <c r="F195" i="5"/>
  <c r="D197" i="5"/>
  <c r="F207" i="5"/>
  <c r="D209" i="5"/>
  <c r="F219" i="5"/>
  <c r="D221" i="5"/>
  <c r="F231" i="5"/>
  <c r="D233" i="5"/>
  <c r="F243" i="5"/>
  <c r="D245" i="5"/>
  <c r="A245" i="5" s="1"/>
  <c r="F255" i="5"/>
  <c r="D257" i="5"/>
  <c r="F267" i="5"/>
  <c r="D269" i="5"/>
  <c r="F279" i="5"/>
  <c r="D281" i="5"/>
  <c r="F291" i="5"/>
  <c r="D293" i="5"/>
  <c r="F303" i="5"/>
  <c r="D305" i="5"/>
  <c r="F315" i="5"/>
  <c r="D317" i="5"/>
  <c r="F327" i="5"/>
  <c r="D329" i="5"/>
  <c r="F339" i="5"/>
  <c r="D341" i="5"/>
  <c r="F353" i="5"/>
  <c r="F355" i="5"/>
  <c r="F364" i="5"/>
  <c r="F370" i="5"/>
  <c r="D387" i="5"/>
  <c r="D389" i="5"/>
  <c r="A389" i="5" s="1"/>
  <c r="D391" i="5"/>
  <c r="F395" i="5"/>
  <c r="F397" i="5"/>
  <c r="D412" i="5"/>
  <c r="F418" i="5"/>
  <c r="D427" i="5"/>
  <c r="D436" i="5"/>
  <c r="F447" i="5"/>
  <c r="D463" i="5"/>
  <c r="D472" i="5"/>
  <c r="F483" i="5"/>
  <c r="D499" i="5"/>
  <c r="D535" i="5"/>
  <c r="D540" i="5"/>
  <c r="D545" i="5"/>
  <c r="D550" i="5"/>
  <c r="A550" i="5" s="1"/>
  <c r="D567" i="5"/>
  <c r="F569" i="5"/>
  <c r="F574" i="5"/>
  <c r="D584" i="5"/>
  <c r="D589" i="5"/>
  <c r="A589" i="5" s="1"/>
  <c r="F591" i="5"/>
  <c r="D602" i="5"/>
  <c r="A602" i="5" s="1"/>
  <c r="F604" i="5"/>
  <c r="F639" i="5"/>
  <c r="D649" i="5"/>
  <c r="D656" i="5"/>
  <c r="D681" i="5"/>
  <c r="F719" i="5"/>
  <c r="F748" i="5"/>
  <c r="D793" i="5"/>
  <c r="D800" i="5"/>
  <c r="D825" i="5"/>
  <c r="F859" i="5"/>
  <c r="D867" i="5"/>
  <c r="D890" i="5"/>
  <c r="D1050" i="5"/>
  <c r="D1086" i="5"/>
  <c r="F1375" i="5"/>
  <c r="F94" i="5"/>
  <c r="D96" i="5"/>
  <c r="F106" i="5"/>
  <c r="D108" i="5"/>
  <c r="F118" i="5"/>
  <c r="D120" i="5"/>
  <c r="F130" i="5"/>
  <c r="D132" i="5"/>
  <c r="F142" i="5"/>
  <c r="D144" i="5"/>
  <c r="F154" i="5"/>
  <c r="D156" i="5"/>
  <c r="F166" i="5"/>
  <c r="D168" i="5"/>
  <c r="F178" i="5"/>
  <c r="D180" i="5"/>
  <c r="F190" i="5"/>
  <c r="D192" i="5"/>
  <c r="A192" i="5" s="1"/>
  <c r="F202" i="5"/>
  <c r="D204" i="5"/>
  <c r="F214" i="5"/>
  <c r="D216" i="5"/>
  <c r="F226" i="5"/>
  <c r="D228" i="5"/>
  <c r="A228" i="5" s="1"/>
  <c r="F238" i="5"/>
  <c r="D240" i="5"/>
  <c r="F250" i="5"/>
  <c r="D252" i="5"/>
  <c r="F262" i="5"/>
  <c r="D264" i="5"/>
  <c r="F274" i="5"/>
  <c r="D276" i="5"/>
  <c r="F286" i="5"/>
  <c r="D288" i="5"/>
  <c r="F298" i="5"/>
  <c r="D300" i="5"/>
  <c r="F310" i="5"/>
  <c r="D312" i="5"/>
  <c r="F322" i="5"/>
  <c r="D324" i="5"/>
  <c r="F334" i="5"/>
  <c r="D336" i="5"/>
  <c r="A336" i="5" s="1"/>
  <c r="F346" i="5"/>
  <c r="D348" i="5"/>
  <c r="F357" i="5"/>
  <c r="D359" i="5"/>
  <c r="A359" i="5" s="1"/>
  <c r="F366" i="5"/>
  <c r="F368" i="5"/>
  <c r="D385" i="5"/>
  <c r="D406" i="5"/>
  <c r="F412" i="5"/>
  <c r="F414" i="5"/>
  <c r="F416" i="5"/>
  <c r="D425" i="5"/>
  <c r="F445" i="5"/>
  <c r="D452" i="5"/>
  <c r="F454" i="5"/>
  <c r="D461" i="5"/>
  <c r="F481" i="5"/>
  <c r="D488" i="5"/>
  <c r="A488" i="5" s="1"/>
  <c r="F490" i="5"/>
  <c r="D497" i="5"/>
  <c r="D523" i="5"/>
  <c r="A523" i="5" s="1"/>
  <c r="D528" i="5"/>
  <c r="D533" i="5"/>
  <c r="D538" i="5"/>
  <c r="D555" i="5"/>
  <c r="A555" i="5" s="1"/>
  <c r="F557" i="5"/>
  <c r="F562" i="5"/>
  <c r="D572" i="5"/>
  <c r="D577" i="5"/>
  <c r="A577" i="5" s="1"/>
  <c r="F579" i="5"/>
  <c r="F596" i="5"/>
  <c r="F625" i="5"/>
  <c r="D629" i="5"/>
  <c r="F649" i="5"/>
  <c r="D723" i="5"/>
  <c r="D776" i="5"/>
  <c r="F780" i="5"/>
  <c r="F793" i="5"/>
  <c r="F829" i="5"/>
  <c r="F1086" i="5"/>
  <c r="D1226" i="5"/>
  <c r="F609" i="5"/>
  <c r="F611" i="5"/>
  <c r="F613" i="5"/>
  <c r="D617" i="5"/>
  <c r="F619" i="5"/>
  <c r="D621" i="5"/>
  <c r="A621" i="5" s="1"/>
  <c r="D623" i="5"/>
  <c r="D625" i="5"/>
  <c r="D647" i="5"/>
  <c r="F667" i="5"/>
  <c r="F669" i="5"/>
  <c r="D674" i="5"/>
  <c r="A674" i="5" s="1"/>
  <c r="D683" i="5"/>
  <c r="F703" i="5"/>
  <c r="F705" i="5"/>
  <c r="D710" i="5"/>
  <c r="D719" i="5"/>
  <c r="F739" i="5"/>
  <c r="F741" i="5"/>
  <c r="D746" i="5"/>
  <c r="D755" i="5"/>
  <c r="F775" i="5"/>
  <c r="F777" i="5"/>
  <c r="D782" i="5"/>
  <c r="D791" i="5"/>
  <c r="F811" i="5"/>
  <c r="F813" i="5"/>
  <c r="D818" i="5"/>
  <c r="A818" i="5" s="1"/>
  <c r="F827" i="5"/>
  <c r="F844" i="5"/>
  <c r="D849" i="5"/>
  <c r="D854" i="5"/>
  <c r="F861" i="5"/>
  <c r="F864" i="5"/>
  <c r="D875" i="5"/>
  <c r="D899" i="5"/>
  <c r="F938" i="5"/>
  <c r="D984" i="5"/>
  <c r="F996" i="5"/>
  <c r="F1000" i="5"/>
  <c r="D1010" i="5"/>
  <c r="D1024" i="5"/>
  <c r="D1057" i="5"/>
  <c r="F1077" i="5"/>
  <c r="F1122" i="5"/>
  <c r="F627" i="5"/>
  <c r="D639" i="5"/>
  <c r="A639" i="5" s="1"/>
  <c r="D652" i="5"/>
  <c r="F654" i="5"/>
  <c r="D661" i="5"/>
  <c r="A661" i="5" s="1"/>
  <c r="D663" i="5"/>
  <c r="D688" i="5"/>
  <c r="F690" i="5"/>
  <c r="D697" i="5"/>
  <c r="D699" i="5"/>
  <c r="D724" i="5"/>
  <c r="F726" i="5"/>
  <c r="D733" i="5"/>
  <c r="D735" i="5"/>
  <c r="D760" i="5"/>
  <c r="A760" i="5" s="1"/>
  <c r="F762" i="5"/>
  <c r="D769" i="5"/>
  <c r="D771" i="5"/>
  <c r="D796" i="5"/>
  <c r="F798" i="5"/>
  <c r="D805" i="5"/>
  <c r="D807" i="5"/>
  <c r="F825" i="5"/>
  <c r="F840" i="5"/>
  <c r="F847" i="5"/>
  <c r="D870" i="5"/>
  <c r="F887" i="5"/>
  <c r="D906" i="5"/>
  <c r="F909" i="5"/>
  <c r="D957" i="5"/>
  <c r="F967" i="5"/>
  <c r="D1034" i="5"/>
  <c r="F1165" i="5"/>
  <c r="F1178" i="5"/>
  <c r="D1687" i="5"/>
  <c r="F633" i="5"/>
  <c r="F635" i="5"/>
  <c r="F637" i="5"/>
  <c r="D641" i="5"/>
  <c r="F643" i="5"/>
  <c r="F645" i="5"/>
  <c r="D650" i="5"/>
  <c r="A650" i="5" s="1"/>
  <c r="D659" i="5"/>
  <c r="A659" i="5" s="1"/>
  <c r="F679" i="5"/>
  <c r="F681" i="5"/>
  <c r="D686" i="5"/>
  <c r="D695" i="5"/>
  <c r="F715" i="5"/>
  <c r="F717" i="5"/>
  <c r="D722" i="5"/>
  <c r="D731" i="5"/>
  <c r="F751" i="5"/>
  <c r="F753" i="5"/>
  <c r="D758" i="5"/>
  <c r="A758" i="5" s="1"/>
  <c r="D767" i="5"/>
  <c r="A767" i="5" s="1"/>
  <c r="F787" i="5"/>
  <c r="F789" i="5"/>
  <c r="D794" i="5"/>
  <c r="D803" i="5"/>
  <c r="F823" i="5"/>
  <c r="F828" i="5"/>
  <c r="F835" i="5"/>
  <c r="F900" i="5"/>
  <c r="D926" i="5"/>
  <c r="D936" i="5"/>
  <c r="F957" i="5"/>
  <c r="F974" i="5"/>
  <c r="D994" i="5"/>
  <c r="F1001" i="5"/>
  <c r="D1075" i="5"/>
  <c r="F1108" i="5"/>
  <c r="F1145" i="5"/>
  <c r="F1246" i="5"/>
  <c r="D1251" i="5"/>
  <c r="F348" i="5"/>
  <c r="D350" i="5"/>
  <c r="F360" i="5"/>
  <c r="D362" i="5"/>
  <c r="A362" i="5" s="1"/>
  <c r="F372" i="5"/>
  <c r="D374" i="5"/>
  <c r="F384" i="5"/>
  <c r="D386" i="5"/>
  <c r="F396" i="5"/>
  <c r="D398" i="5"/>
  <c r="F408" i="5"/>
  <c r="D410" i="5"/>
  <c r="F420" i="5"/>
  <c r="D422" i="5"/>
  <c r="F432" i="5"/>
  <c r="D434" i="5"/>
  <c r="F444" i="5"/>
  <c r="D446" i="5"/>
  <c r="F456" i="5"/>
  <c r="D458" i="5"/>
  <c r="A458" i="5" s="1"/>
  <c r="F468" i="5"/>
  <c r="D470" i="5"/>
  <c r="F480" i="5"/>
  <c r="D482" i="5"/>
  <c r="A482" i="5" s="1"/>
  <c r="F492" i="5"/>
  <c r="D494" i="5"/>
  <c r="A494" i="5" s="1"/>
  <c r="F504" i="5"/>
  <c r="D506" i="5"/>
  <c r="A506" i="5" s="1"/>
  <c r="F516" i="5"/>
  <c r="D518" i="5"/>
  <c r="F528" i="5"/>
  <c r="D530" i="5"/>
  <c r="F540" i="5"/>
  <c r="D542" i="5"/>
  <c r="F552" i="5"/>
  <c r="D554" i="5"/>
  <c r="F564" i="5"/>
  <c r="D566" i="5"/>
  <c r="F576" i="5"/>
  <c r="D578" i="5"/>
  <c r="A578" i="5" s="1"/>
  <c r="F588" i="5"/>
  <c r="D590" i="5"/>
  <c r="F614" i="5"/>
  <c r="D626" i="5"/>
  <c r="F648" i="5"/>
  <c r="F650" i="5"/>
  <c r="D657" i="5"/>
  <c r="F659" i="5"/>
  <c r="F684" i="5"/>
  <c r="F686" i="5"/>
  <c r="D693" i="5"/>
  <c r="F695" i="5"/>
  <c r="F720" i="5"/>
  <c r="F722" i="5"/>
  <c r="D729" i="5"/>
  <c r="F731" i="5"/>
  <c r="F756" i="5"/>
  <c r="F758" i="5"/>
  <c r="D765" i="5"/>
  <c r="F767" i="5"/>
  <c r="F792" i="5"/>
  <c r="F794" i="5"/>
  <c r="D801" i="5"/>
  <c r="F803" i="5"/>
  <c r="D855" i="5"/>
  <c r="D860" i="5"/>
  <c r="F865" i="5"/>
  <c r="F873" i="5"/>
  <c r="D882" i="5"/>
  <c r="D885" i="5"/>
  <c r="F888" i="5"/>
  <c r="D894" i="5"/>
  <c r="F897" i="5"/>
  <c r="D913" i="5"/>
  <c r="D920" i="5"/>
  <c r="F951" i="5"/>
  <c r="F978" i="5"/>
  <c r="D1022" i="5"/>
  <c r="F1072" i="5"/>
  <c r="F367" i="5"/>
  <c r="D369" i="5"/>
  <c r="F379" i="5"/>
  <c r="D381" i="5"/>
  <c r="F391" i="5"/>
  <c r="D393" i="5"/>
  <c r="F403" i="5"/>
  <c r="D405" i="5"/>
  <c r="F415" i="5"/>
  <c r="D417" i="5"/>
  <c r="F427" i="5"/>
  <c r="D429" i="5"/>
  <c r="F439" i="5"/>
  <c r="D441" i="5"/>
  <c r="F451" i="5"/>
  <c r="D453" i="5"/>
  <c r="F463" i="5"/>
  <c r="D465" i="5"/>
  <c r="F475" i="5"/>
  <c r="D477" i="5"/>
  <c r="F487" i="5"/>
  <c r="D489" i="5"/>
  <c r="F499" i="5"/>
  <c r="D501" i="5"/>
  <c r="F511" i="5"/>
  <c r="D513" i="5"/>
  <c r="F523" i="5"/>
  <c r="D525" i="5"/>
  <c r="F535" i="5"/>
  <c r="D537" i="5"/>
  <c r="F547" i="5"/>
  <c r="D549" i="5"/>
  <c r="F559" i="5"/>
  <c r="D561" i="5"/>
  <c r="F571" i="5"/>
  <c r="D573" i="5"/>
  <c r="F583" i="5"/>
  <c r="D585" i="5"/>
  <c r="F595" i="5"/>
  <c r="D597" i="5"/>
  <c r="F616" i="5"/>
  <c r="F618" i="5"/>
  <c r="F620" i="5"/>
  <c r="D622" i="5"/>
  <c r="F624" i="5"/>
  <c r="D628" i="5"/>
  <c r="D630" i="5"/>
  <c r="D632" i="5"/>
  <c r="D664" i="5"/>
  <c r="F666" i="5"/>
  <c r="D673" i="5"/>
  <c r="D675" i="5"/>
  <c r="D700" i="5"/>
  <c r="F702" i="5"/>
  <c r="D709" i="5"/>
  <c r="D711" i="5"/>
  <c r="D736" i="5"/>
  <c r="F738" i="5"/>
  <c r="D745" i="5"/>
  <c r="D747" i="5"/>
  <c r="D772" i="5"/>
  <c r="F774" i="5"/>
  <c r="D781" i="5"/>
  <c r="D783" i="5"/>
  <c r="D808" i="5"/>
  <c r="F810" i="5"/>
  <c r="D817" i="5"/>
  <c r="D819" i="5"/>
  <c r="D843" i="5"/>
  <c r="D848" i="5"/>
  <c r="D853" i="5"/>
  <c r="D858" i="5"/>
  <c r="D863" i="5"/>
  <c r="F868" i="5"/>
  <c r="F885" i="5"/>
  <c r="F907" i="5"/>
  <c r="F920" i="5"/>
  <c r="F940" i="5"/>
  <c r="F955" i="5"/>
  <c r="F998" i="5"/>
  <c r="F1012" i="5"/>
  <c r="F1039" i="5"/>
  <c r="F1159" i="5"/>
  <c r="F1193" i="5"/>
  <c r="F1229" i="5"/>
  <c r="F1316" i="5"/>
  <c r="F506" i="5"/>
  <c r="D508" i="5"/>
  <c r="F518" i="5"/>
  <c r="D520" i="5"/>
  <c r="F530" i="5"/>
  <c r="D532" i="5"/>
  <c r="F542" i="5"/>
  <c r="D544" i="5"/>
  <c r="F554" i="5"/>
  <c r="D556" i="5"/>
  <c r="F566" i="5"/>
  <c r="D568" i="5"/>
  <c r="F578" i="5"/>
  <c r="D580" i="5"/>
  <c r="F590" i="5"/>
  <c r="D592" i="5"/>
  <c r="D599" i="5"/>
  <c r="D601" i="5"/>
  <c r="F626" i="5"/>
  <c r="D638" i="5"/>
  <c r="A638" i="5" s="1"/>
  <c r="F655" i="5"/>
  <c r="F657" i="5"/>
  <c r="D662" i="5"/>
  <c r="D671" i="5"/>
  <c r="F691" i="5"/>
  <c r="F693" i="5"/>
  <c r="D698" i="5"/>
  <c r="D707" i="5"/>
  <c r="F727" i="5"/>
  <c r="F729" i="5"/>
  <c r="D734" i="5"/>
  <c r="A734" i="5" s="1"/>
  <c r="D743" i="5"/>
  <c r="A743" i="5" s="1"/>
  <c r="F763" i="5"/>
  <c r="F765" i="5"/>
  <c r="D770" i="5"/>
  <c r="D779" i="5"/>
  <c r="F799" i="5"/>
  <c r="F801" i="5"/>
  <c r="D806" i="5"/>
  <c r="D815" i="5"/>
  <c r="D831" i="5"/>
  <c r="D836" i="5"/>
  <c r="D841" i="5"/>
  <c r="A841" i="5" s="1"/>
  <c r="D846" i="5"/>
  <c r="D851" i="5"/>
  <c r="F904" i="5"/>
  <c r="D961" i="5"/>
  <c r="F986" i="5"/>
  <c r="D1036" i="5"/>
  <c r="D1113" i="5"/>
  <c r="D1133" i="5"/>
  <c r="F369" i="5"/>
  <c r="D371" i="5"/>
  <c r="F381" i="5"/>
  <c r="D383" i="5"/>
  <c r="F393" i="5"/>
  <c r="D395" i="5"/>
  <c r="F405" i="5"/>
  <c r="D407" i="5"/>
  <c r="F417" i="5"/>
  <c r="D419" i="5"/>
  <c r="F429" i="5"/>
  <c r="D431" i="5"/>
  <c r="F441" i="5"/>
  <c r="D443" i="5"/>
  <c r="A443" i="5" s="1"/>
  <c r="F453" i="5"/>
  <c r="D455" i="5"/>
  <c r="A455" i="5" s="1"/>
  <c r="F465" i="5"/>
  <c r="D467" i="5"/>
  <c r="A467" i="5" s="1"/>
  <c r="F477" i="5"/>
  <c r="D479" i="5"/>
  <c r="A479" i="5" s="1"/>
  <c r="F489" i="5"/>
  <c r="D491" i="5"/>
  <c r="F501" i="5"/>
  <c r="D503" i="5"/>
  <c r="F513" i="5"/>
  <c r="D515" i="5"/>
  <c r="A515" i="5" s="1"/>
  <c r="F525" i="5"/>
  <c r="D527" i="5"/>
  <c r="F537" i="5"/>
  <c r="D539" i="5"/>
  <c r="F549" i="5"/>
  <c r="D551" i="5"/>
  <c r="F561" i="5"/>
  <c r="D563" i="5"/>
  <c r="F573" i="5"/>
  <c r="D575" i="5"/>
  <c r="F585" i="5"/>
  <c r="D587" i="5"/>
  <c r="F597" i="5"/>
  <c r="D603" i="5"/>
  <c r="F628" i="5"/>
  <c r="F630" i="5"/>
  <c r="F632" i="5"/>
  <c r="D634" i="5"/>
  <c r="F636" i="5"/>
  <c r="D640" i="5"/>
  <c r="A640" i="5" s="1"/>
  <c r="D642" i="5"/>
  <c r="D644" i="5"/>
  <c r="F664" i="5"/>
  <c r="F673" i="5"/>
  <c r="D678" i="5"/>
  <c r="D680" i="5"/>
  <c r="F700" i="5"/>
  <c r="F709" i="5"/>
  <c r="D714" i="5"/>
  <c r="D716" i="5"/>
  <c r="F736" i="5"/>
  <c r="F745" i="5"/>
  <c r="D750" i="5"/>
  <c r="D752" i="5"/>
  <c r="F772" i="5"/>
  <c r="F781" i="5"/>
  <c r="D786" i="5"/>
  <c r="A786" i="5" s="1"/>
  <c r="D788" i="5"/>
  <c r="F808" i="5"/>
  <c r="F817" i="5"/>
  <c r="D822" i="5"/>
  <c r="D824" i="5"/>
  <c r="D829" i="5"/>
  <c r="A829" i="5" s="1"/>
  <c r="D834" i="5"/>
  <c r="D839" i="5"/>
  <c r="F853" i="5"/>
  <c r="F858" i="5"/>
  <c r="F863" i="5"/>
  <c r="D866" i="5"/>
  <c r="F871" i="5"/>
  <c r="F914" i="5"/>
  <c r="D924" i="5"/>
  <c r="F1129" i="5"/>
  <c r="D1312" i="5"/>
  <c r="F424" i="5"/>
  <c r="D426" i="5"/>
  <c r="F436" i="5"/>
  <c r="D438" i="5"/>
  <c r="A438" i="5" s="1"/>
  <c r="F448" i="5"/>
  <c r="D450" i="5"/>
  <c r="F460" i="5"/>
  <c r="D462" i="5"/>
  <c r="F472" i="5"/>
  <c r="D474" i="5"/>
  <c r="F484" i="5"/>
  <c r="D486" i="5"/>
  <c r="A486" i="5" s="1"/>
  <c r="F496" i="5"/>
  <c r="D498" i="5"/>
  <c r="F508" i="5"/>
  <c r="D510" i="5"/>
  <c r="F520" i="5"/>
  <c r="D522" i="5"/>
  <c r="A522" i="5" s="1"/>
  <c r="F532" i="5"/>
  <c r="D534" i="5"/>
  <c r="F544" i="5"/>
  <c r="D546" i="5"/>
  <c r="F556" i="5"/>
  <c r="D558" i="5"/>
  <c r="F568" i="5"/>
  <c r="D570" i="5"/>
  <c r="F580" i="5"/>
  <c r="D582" i="5"/>
  <c r="F592" i="5"/>
  <c r="D594" i="5"/>
  <c r="F599" i="5"/>
  <c r="F601" i="5"/>
  <c r="D605" i="5"/>
  <c r="F607" i="5"/>
  <c r="D609" i="5"/>
  <c r="D611" i="5"/>
  <c r="D613" i="5"/>
  <c r="F638" i="5"/>
  <c r="F660" i="5"/>
  <c r="F662" i="5"/>
  <c r="D669" i="5"/>
  <c r="F671" i="5"/>
  <c r="F696" i="5"/>
  <c r="F698" i="5"/>
  <c r="D705" i="5"/>
  <c r="F707" i="5"/>
  <c r="F732" i="5"/>
  <c r="F734" i="5"/>
  <c r="D741" i="5"/>
  <c r="F743" i="5"/>
  <c r="F768" i="5"/>
  <c r="F770" i="5"/>
  <c r="D777" i="5"/>
  <c r="F779" i="5"/>
  <c r="F804" i="5"/>
  <c r="F806" i="5"/>
  <c r="D813" i="5"/>
  <c r="F815" i="5"/>
  <c r="D827" i="5"/>
  <c r="A827" i="5" s="1"/>
  <c r="F841" i="5"/>
  <c r="F846" i="5"/>
  <c r="F851" i="5"/>
  <c r="D877" i="5"/>
  <c r="F880" i="5"/>
  <c r="F895" i="5"/>
  <c r="F930" i="5"/>
  <c r="F969" i="5"/>
  <c r="D972" i="5"/>
  <c r="F1061" i="5"/>
  <c r="F1138" i="5"/>
  <c r="F1167" i="5"/>
  <c r="F1280" i="5"/>
  <c r="F830" i="5"/>
  <c r="D832" i="5"/>
  <c r="F842" i="5"/>
  <c r="D844" i="5"/>
  <c r="F854" i="5"/>
  <c r="D856" i="5"/>
  <c r="F866" i="5"/>
  <c r="D868" i="5"/>
  <c r="F878" i="5"/>
  <c r="D880" i="5"/>
  <c r="F890" i="5"/>
  <c r="D892" i="5"/>
  <c r="F902" i="5"/>
  <c r="D904" i="5"/>
  <c r="D911" i="5"/>
  <c r="F918" i="5"/>
  <c r="F922" i="5"/>
  <c r="F924" i="5"/>
  <c r="F926" i="5"/>
  <c r="D930" i="5"/>
  <c r="D932" i="5"/>
  <c r="F934" i="5"/>
  <c r="F936" i="5"/>
  <c r="D953" i="5"/>
  <c r="F959" i="5"/>
  <c r="D974" i="5"/>
  <c r="D976" i="5"/>
  <c r="D978" i="5"/>
  <c r="D980" i="5"/>
  <c r="F982" i="5"/>
  <c r="F984" i="5"/>
  <c r="D1012" i="5"/>
  <c r="A1012" i="5" s="1"/>
  <c r="F1014" i="5"/>
  <c r="F1019" i="5"/>
  <c r="F1024" i="5"/>
  <c r="F1036" i="5"/>
  <c r="D1039" i="5"/>
  <c r="F1050" i="5"/>
  <c r="F1099" i="5"/>
  <c r="D1108" i="5"/>
  <c r="F1113" i="5"/>
  <c r="D1122" i="5"/>
  <c r="A1122" i="5" s="1"/>
  <c r="D1145" i="5"/>
  <c r="A1145" i="5" s="1"/>
  <c r="D1159" i="5"/>
  <c r="F1174" i="5"/>
  <c r="D1212" i="5"/>
  <c r="F1215" i="5"/>
  <c r="F1285" i="5"/>
  <c r="F1296" i="5"/>
  <c r="D1402" i="5"/>
  <c r="D1558" i="5"/>
  <c r="F899" i="5"/>
  <c r="D901" i="5"/>
  <c r="D941" i="5"/>
  <c r="F947" i="5"/>
  <c r="D962" i="5"/>
  <c r="D964" i="5"/>
  <c r="D966" i="5"/>
  <c r="D968" i="5"/>
  <c r="F970" i="5"/>
  <c r="F972" i="5"/>
  <c r="D990" i="5"/>
  <c r="D999" i="5"/>
  <c r="F1008" i="5"/>
  <c r="D1015" i="5"/>
  <c r="A1015" i="5" s="1"/>
  <c r="F1017" i="5"/>
  <c r="D1070" i="5"/>
  <c r="F1075" i="5"/>
  <c r="D1081" i="5"/>
  <c r="A1081" i="5" s="1"/>
  <c r="D1084" i="5"/>
  <c r="F1097" i="5"/>
  <c r="D1143" i="5"/>
  <c r="F1172" i="5"/>
  <c r="F1209" i="5"/>
  <c r="F1251" i="5"/>
  <c r="D1262" i="5"/>
  <c r="D1301" i="5"/>
  <c r="D1536" i="5"/>
  <c r="F870" i="5"/>
  <c r="D872" i="5"/>
  <c r="A872" i="5" s="1"/>
  <c r="F882" i="5"/>
  <c r="D884" i="5"/>
  <c r="F894" i="5"/>
  <c r="D896" i="5"/>
  <c r="F906" i="5"/>
  <c r="D908" i="5"/>
  <c r="F915" i="5"/>
  <c r="D917" i="5"/>
  <c r="D921" i="5"/>
  <c r="D923" i="5"/>
  <c r="D935" i="5"/>
  <c r="F939" i="5"/>
  <c r="F943" i="5"/>
  <c r="F945" i="5"/>
  <c r="D983" i="5"/>
  <c r="F992" i="5"/>
  <c r="F997" i="5"/>
  <c r="F1010" i="5"/>
  <c r="F1015" i="5"/>
  <c r="D1028" i="5"/>
  <c r="F1034" i="5"/>
  <c r="F1037" i="5"/>
  <c r="F1048" i="5"/>
  <c r="D1055" i="5"/>
  <c r="D1106" i="5"/>
  <c r="F1111" i="5"/>
  <c r="D1117" i="5"/>
  <c r="D1120" i="5"/>
  <c r="F1153" i="5"/>
  <c r="D1157" i="5"/>
  <c r="D1224" i="5"/>
  <c r="D1270" i="5"/>
  <c r="D1274" i="5"/>
  <c r="D1294" i="5"/>
  <c r="F1490" i="5"/>
  <c r="F1499" i="5"/>
  <c r="F877" i="5"/>
  <c r="D879" i="5"/>
  <c r="F889" i="5"/>
  <c r="D891" i="5"/>
  <c r="F901" i="5"/>
  <c r="D903" i="5"/>
  <c r="D910" i="5"/>
  <c r="F919" i="5"/>
  <c r="D925" i="5"/>
  <c r="D933" i="5"/>
  <c r="A933" i="5" s="1"/>
  <c r="D937" i="5"/>
  <c r="D960" i="5"/>
  <c r="A960" i="5" s="1"/>
  <c r="F962" i="5"/>
  <c r="F964" i="5"/>
  <c r="F966" i="5"/>
  <c r="D981" i="5"/>
  <c r="D985" i="5"/>
  <c r="F990" i="5"/>
  <c r="D1006" i="5"/>
  <c r="F1020" i="5"/>
  <c r="D1043" i="5"/>
  <c r="F1058" i="5"/>
  <c r="F1070" i="5"/>
  <c r="F1073" i="5"/>
  <c r="F1084" i="5"/>
  <c r="D1091" i="5"/>
  <c r="F1140" i="5"/>
  <c r="F1143" i="5"/>
  <c r="F1169" i="5"/>
  <c r="D1188" i="5"/>
  <c r="F1224" i="5"/>
  <c r="F1323" i="5"/>
  <c r="D1336" i="5"/>
  <c r="D1363" i="5"/>
  <c r="D1372" i="5"/>
  <c r="F1386" i="5"/>
  <c r="D1624" i="5"/>
  <c r="F644" i="5"/>
  <c r="D646" i="5"/>
  <c r="F656" i="5"/>
  <c r="D658" i="5"/>
  <c r="F668" i="5"/>
  <c r="D670" i="5"/>
  <c r="F680" i="5"/>
  <c r="D682" i="5"/>
  <c r="F692" i="5"/>
  <c r="D694" i="5"/>
  <c r="F704" i="5"/>
  <c r="D706" i="5"/>
  <c r="F716" i="5"/>
  <c r="D718" i="5"/>
  <c r="F728" i="5"/>
  <c r="D730" i="5"/>
  <c r="F740" i="5"/>
  <c r="D742" i="5"/>
  <c r="F752" i="5"/>
  <c r="D754" i="5"/>
  <c r="F764" i="5"/>
  <c r="D766" i="5"/>
  <c r="F776" i="5"/>
  <c r="D778" i="5"/>
  <c r="F788" i="5"/>
  <c r="D790" i="5"/>
  <c r="F800" i="5"/>
  <c r="D802" i="5"/>
  <c r="F812" i="5"/>
  <c r="D814" i="5"/>
  <c r="F824" i="5"/>
  <c r="D826" i="5"/>
  <c r="F836" i="5"/>
  <c r="D838" i="5"/>
  <c r="F848" i="5"/>
  <c r="D850" i="5"/>
  <c r="F860" i="5"/>
  <c r="D862" i="5"/>
  <c r="F872" i="5"/>
  <c r="D874" i="5"/>
  <c r="F884" i="5"/>
  <c r="D886" i="5"/>
  <c r="F896" i="5"/>
  <c r="D898" i="5"/>
  <c r="F908" i="5"/>
  <c r="F921" i="5"/>
  <c r="F923" i="5"/>
  <c r="F927" i="5"/>
  <c r="D929" i="5"/>
  <c r="F935" i="5"/>
  <c r="D950" i="5"/>
  <c r="D952" i="5"/>
  <c r="D954" i="5"/>
  <c r="D956" i="5"/>
  <c r="F958" i="5"/>
  <c r="F960" i="5"/>
  <c r="D977" i="5"/>
  <c r="F983" i="5"/>
  <c r="D988" i="5"/>
  <c r="A988" i="5" s="1"/>
  <c r="F995" i="5"/>
  <c r="D1004" i="5"/>
  <c r="D1023" i="5"/>
  <c r="D1026" i="5"/>
  <c r="F1032" i="5"/>
  <c r="D1052" i="5"/>
  <c r="D1079" i="5"/>
  <c r="F1094" i="5"/>
  <c r="F1106" i="5"/>
  <c r="F1109" i="5"/>
  <c r="F1120" i="5"/>
  <c r="D1127" i="5"/>
  <c r="A1127" i="5" s="1"/>
  <c r="F1166" i="5"/>
  <c r="D1176" i="5"/>
  <c r="F1191" i="5"/>
  <c r="F1236" i="5"/>
  <c r="D1287" i="5"/>
  <c r="F1463" i="5"/>
  <c r="F651" i="5"/>
  <c r="D653" i="5"/>
  <c r="A653" i="5" s="1"/>
  <c r="F663" i="5"/>
  <c r="D665" i="5"/>
  <c r="A665" i="5" s="1"/>
  <c r="F675" i="5"/>
  <c r="D677" i="5"/>
  <c r="F687" i="5"/>
  <c r="D689" i="5"/>
  <c r="F699" i="5"/>
  <c r="D701" i="5"/>
  <c r="F711" i="5"/>
  <c r="D713" i="5"/>
  <c r="F723" i="5"/>
  <c r="D725" i="5"/>
  <c r="A725" i="5" s="1"/>
  <c r="F735" i="5"/>
  <c r="D737" i="5"/>
  <c r="A737" i="5" s="1"/>
  <c r="F747" i="5"/>
  <c r="D749" i="5"/>
  <c r="F759" i="5"/>
  <c r="D761" i="5"/>
  <c r="F771" i="5"/>
  <c r="D773" i="5"/>
  <c r="F783" i="5"/>
  <c r="D785" i="5"/>
  <c r="F795" i="5"/>
  <c r="D797" i="5"/>
  <c r="A797" i="5" s="1"/>
  <c r="F807" i="5"/>
  <c r="D809" i="5"/>
  <c r="A809" i="5" s="1"/>
  <c r="F819" i="5"/>
  <c r="D821" i="5"/>
  <c r="F831" i="5"/>
  <c r="D833" i="5"/>
  <c r="F843" i="5"/>
  <c r="D845" i="5"/>
  <c r="F855" i="5"/>
  <c r="D857" i="5"/>
  <c r="F867" i="5"/>
  <c r="D869" i="5"/>
  <c r="A869" i="5" s="1"/>
  <c r="F879" i="5"/>
  <c r="D881" i="5"/>
  <c r="A881" i="5" s="1"/>
  <c r="F891" i="5"/>
  <c r="D893" i="5"/>
  <c r="F903" i="5"/>
  <c r="D905" i="5"/>
  <c r="F910" i="5"/>
  <c r="D912" i="5"/>
  <c r="F931" i="5"/>
  <c r="F933" i="5"/>
  <c r="D971" i="5"/>
  <c r="F975" i="5"/>
  <c r="F979" i="5"/>
  <c r="F981" i="5"/>
  <c r="D1002" i="5"/>
  <c r="F1043" i="5"/>
  <c r="D1046" i="5"/>
  <c r="A1046" i="5" s="1"/>
  <c r="F1065" i="5"/>
  <c r="F1068" i="5"/>
  <c r="D1088" i="5"/>
  <c r="D1115" i="5"/>
  <c r="F1137" i="5"/>
  <c r="F1150" i="5"/>
  <c r="F1217" i="5"/>
  <c r="D1240" i="5"/>
  <c r="F1244" i="5"/>
  <c r="D1260" i="5"/>
  <c r="F1263" i="5"/>
  <c r="F1287" i="5"/>
  <c r="F1291" i="5"/>
  <c r="F1328" i="5"/>
  <c r="D1351" i="5"/>
  <c r="F1664" i="5"/>
  <c r="D600" i="5"/>
  <c r="A600" i="5" s="1"/>
  <c r="F610" i="5"/>
  <c r="D612" i="5"/>
  <c r="A612" i="5" s="1"/>
  <c r="F622" i="5"/>
  <c r="D624" i="5"/>
  <c r="F634" i="5"/>
  <c r="D636" i="5"/>
  <c r="F646" i="5"/>
  <c r="D648" i="5"/>
  <c r="F658" i="5"/>
  <c r="D660" i="5"/>
  <c r="A660" i="5" s="1"/>
  <c r="F670" i="5"/>
  <c r="D672" i="5"/>
  <c r="F682" i="5"/>
  <c r="D684" i="5"/>
  <c r="F694" i="5"/>
  <c r="D696" i="5"/>
  <c r="F706" i="5"/>
  <c r="D708" i="5"/>
  <c r="F718" i="5"/>
  <c r="D720" i="5"/>
  <c r="F730" i="5"/>
  <c r="D732" i="5"/>
  <c r="F742" i="5"/>
  <c r="D744" i="5"/>
  <c r="F754" i="5"/>
  <c r="D756" i="5"/>
  <c r="F766" i="5"/>
  <c r="D768" i="5"/>
  <c r="A768" i="5" s="1"/>
  <c r="F778" i="5"/>
  <c r="D780" i="5"/>
  <c r="F790" i="5"/>
  <c r="D792" i="5"/>
  <c r="F802" i="5"/>
  <c r="D804" i="5"/>
  <c r="F814" i="5"/>
  <c r="D816" i="5"/>
  <c r="F826" i="5"/>
  <c r="D828" i="5"/>
  <c r="A828" i="5" s="1"/>
  <c r="F838" i="5"/>
  <c r="D840" i="5"/>
  <c r="A840" i="5" s="1"/>
  <c r="F850" i="5"/>
  <c r="D852" i="5"/>
  <c r="F862" i="5"/>
  <c r="D864" i="5"/>
  <c r="A864" i="5" s="1"/>
  <c r="F874" i="5"/>
  <c r="D876" i="5"/>
  <c r="F886" i="5"/>
  <c r="D888" i="5"/>
  <c r="A888" i="5" s="1"/>
  <c r="F898" i="5"/>
  <c r="D900" i="5"/>
  <c r="D914" i="5"/>
  <c r="D948" i="5"/>
  <c r="F950" i="5"/>
  <c r="F952" i="5"/>
  <c r="F954" i="5"/>
  <c r="D969" i="5"/>
  <c r="D973" i="5"/>
  <c r="F988" i="5"/>
  <c r="F993" i="5"/>
  <c r="D1000" i="5"/>
  <c r="F1004" i="5"/>
  <c r="D1009" i="5"/>
  <c r="D1018" i="5"/>
  <c r="F1026" i="5"/>
  <c r="D1041" i="5"/>
  <c r="F1056" i="5"/>
  <c r="F1079" i="5"/>
  <c r="D1082" i="5"/>
  <c r="F1101" i="5"/>
  <c r="F1104" i="5"/>
  <c r="F1173" i="5"/>
  <c r="D1185" i="5"/>
  <c r="F1203" i="5"/>
  <c r="F1214" i="5"/>
  <c r="F1260" i="5"/>
  <c r="D1360" i="5"/>
  <c r="F605" i="5"/>
  <c r="D607" i="5"/>
  <c r="F617" i="5"/>
  <c r="D619" i="5"/>
  <c r="A619" i="5" s="1"/>
  <c r="F629" i="5"/>
  <c r="D631" i="5"/>
  <c r="F641" i="5"/>
  <c r="D643" i="5"/>
  <c r="F653" i="5"/>
  <c r="D655" i="5"/>
  <c r="F665" i="5"/>
  <c r="D667" i="5"/>
  <c r="A667" i="5" s="1"/>
  <c r="F677" i="5"/>
  <c r="D679" i="5"/>
  <c r="F689" i="5"/>
  <c r="D691" i="5"/>
  <c r="F701" i="5"/>
  <c r="D703" i="5"/>
  <c r="F713" i="5"/>
  <c r="D715" i="5"/>
  <c r="A715" i="5" s="1"/>
  <c r="F725" i="5"/>
  <c r="D727" i="5"/>
  <c r="F737" i="5"/>
  <c r="D739" i="5"/>
  <c r="F749" i="5"/>
  <c r="D751" i="5"/>
  <c r="F761" i="5"/>
  <c r="D763" i="5"/>
  <c r="A763" i="5" s="1"/>
  <c r="F773" i="5"/>
  <c r="D775" i="5"/>
  <c r="A775" i="5" s="1"/>
  <c r="F785" i="5"/>
  <c r="D787" i="5"/>
  <c r="F797" i="5"/>
  <c r="D799" i="5"/>
  <c r="A799" i="5" s="1"/>
  <c r="F809" i="5"/>
  <c r="D811" i="5"/>
  <c r="F821" i="5"/>
  <c r="D823" i="5"/>
  <c r="A823" i="5" s="1"/>
  <c r="F833" i="5"/>
  <c r="D835" i="5"/>
  <c r="F845" i="5"/>
  <c r="D847" i="5"/>
  <c r="A847" i="5" s="1"/>
  <c r="F857" i="5"/>
  <c r="D859" i="5"/>
  <c r="F869" i="5"/>
  <c r="D871" i="5"/>
  <c r="F881" i="5"/>
  <c r="D883" i="5"/>
  <c r="F893" i="5"/>
  <c r="D895" i="5"/>
  <c r="A895" i="5" s="1"/>
  <c r="F905" i="5"/>
  <c r="D907" i="5"/>
  <c r="A907" i="5" s="1"/>
  <c r="F912" i="5"/>
  <c r="D916" i="5"/>
  <c r="D938" i="5"/>
  <c r="D940" i="5"/>
  <c r="D942" i="5"/>
  <c r="D944" i="5"/>
  <c r="F946" i="5"/>
  <c r="F948" i="5"/>
  <c r="D965" i="5"/>
  <c r="F971" i="5"/>
  <c r="D986" i="5"/>
  <c r="D991" i="5"/>
  <c r="D998" i="5"/>
  <c r="F1002" i="5"/>
  <c r="D1007" i="5"/>
  <c r="D1016" i="5"/>
  <c r="F1038" i="5"/>
  <c r="D1063" i="5"/>
  <c r="D1077" i="5"/>
  <c r="F1092" i="5"/>
  <c r="F1115" i="5"/>
  <c r="D1118" i="5"/>
  <c r="D1135" i="5"/>
  <c r="A1135" i="5" s="1"/>
  <c r="F1147" i="5"/>
  <c r="D1161" i="5"/>
  <c r="D1164" i="5"/>
  <c r="D1229" i="5"/>
  <c r="D1253" i="5"/>
  <c r="F1303" i="5"/>
  <c r="D1324" i="5"/>
  <c r="F1392" i="5"/>
  <c r="D1375" i="5"/>
  <c r="A1375" i="5" s="1"/>
  <c r="D1579" i="5"/>
  <c r="D1616" i="5"/>
  <c r="F1716" i="5"/>
  <c r="D1368" i="5"/>
  <c r="D1389" i="5"/>
  <c r="D1410" i="5"/>
  <c r="D1488" i="5"/>
  <c r="F1439" i="5"/>
  <c r="F1496" i="5"/>
  <c r="F1505" i="5"/>
  <c r="D1576" i="5"/>
  <c r="D1604" i="5"/>
  <c r="F913" i="5"/>
  <c r="D915" i="5"/>
  <c r="A915" i="5" s="1"/>
  <c r="F925" i="5"/>
  <c r="D927" i="5"/>
  <c r="F937" i="5"/>
  <c r="D939" i="5"/>
  <c r="F949" i="5"/>
  <c r="D951" i="5"/>
  <c r="F961" i="5"/>
  <c r="D963" i="5"/>
  <c r="A963" i="5" s="1"/>
  <c r="F973" i="5"/>
  <c r="D975" i="5"/>
  <c r="F985" i="5"/>
  <c r="D987" i="5"/>
  <c r="A987" i="5" s="1"/>
  <c r="F989" i="5"/>
  <c r="D993" i="5"/>
  <c r="D995" i="5"/>
  <c r="D997" i="5"/>
  <c r="F1016" i="5"/>
  <c r="F1022" i="5"/>
  <c r="D1053" i="5"/>
  <c r="F1055" i="5"/>
  <c r="D1062" i="5"/>
  <c r="D1064" i="5"/>
  <c r="D1089" i="5"/>
  <c r="F1091" i="5"/>
  <c r="D1098" i="5"/>
  <c r="D1100" i="5"/>
  <c r="D1125" i="5"/>
  <c r="F1133" i="5"/>
  <c r="F1141" i="5"/>
  <c r="D1151" i="5"/>
  <c r="F1157" i="5"/>
  <c r="D1183" i="5"/>
  <c r="D1186" i="5"/>
  <c r="D1197" i="5"/>
  <c r="A1197" i="5" s="1"/>
  <c r="D1207" i="5"/>
  <c r="F1227" i="5"/>
  <c r="D1258" i="5"/>
  <c r="D1264" i="5"/>
  <c r="F1267" i="5"/>
  <c r="D1298" i="5"/>
  <c r="F1321" i="5"/>
  <c r="F1333" i="5"/>
  <c r="D1373" i="5"/>
  <c r="F1394" i="5"/>
  <c r="F1402" i="5"/>
  <c r="D1416" i="5"/>
  <c r="D1485" i="5"/>
  <c r="F1586" i="5"/>
  <c r="F932" i="5"/>
  <c r="D934" i="5"/>
  <c r="A934" i="5" s="1"/>
  <c r="F944" i="5"/>
  <c r="D946" i="5"/>
  <c r="F956" i="5"/>
  <c r="D958" i="5"/>
  <c r="F968" i="5"/>
  <c r="D970" i="5"/>
  <c r="F980" i="5"/>
  <c r="D982" i="5"/>
  <c r="A982" i="5" s="1"/>
  <c r="F991" i="5"/>
  <c r="D1003" i="5"/>
  <c r="D1031" i="5"/>
  <c r="A1031" i="5" s="1"/>
  <c r="D1033" i="5"/>
  <c r="F1044" i="5"/>
  <c r="F1046" i="5"/>
  <c r="D1051" i="5"/>
  <c r="D1060" i="5"/>
  <c r="F1080" i="5"/>
  <c r="F1082" i="5"/>
  <c r="D1087" i="5"/>
  <c r="D1096" i="5"/>
  <c r="F1116" i="5"/>
  <c r="F1118" i="5"/>
  <c r="D1123" i="5"/>
  <c r="A1123" i="5" s="1"/>
  <c r="D1131" i="5"/>
  <c r="D1155" i="5"/>
  <c r="D1168" i="5"/>
  <c r="F1171" i="5"/>
  <c r="D1180" i="5"/>
  <c r="F1186" i="5"/>
  <c r="F1189" i="5"/>
  <c r="F1197" i="5"/>
  <c r="F1207" i="5"/>
  <c r="F1213" i="5"/>
  <c r="D1222" i="5"/>
  <c r="D1234" i="5"/>
  <c r="A1234" i="5" s="1"/>
  <c r="F1261" i="5"/>
  <c r="D1482" i="5"/>
  <c r="F1506" i="5"/>
  <c r="D1660" i="5"/>
  <c r="D1027" i="5"/>
  <c r="D1029" i="5"/>
  <c r="F1053" i="5"/>
  <c r="F1062" i="5"/>
  <c r="D1067" i="5"/>
  <c r="A1067" i="5" s="1"/>
  <c r="D1069" i="5"/>
  <c r="F1089" i="5"/>
  <c r="F1098" i="5"/>
  <c r="D1103" i="5"/>
  <c r="D1105" i="5"/>
  <c r="F1125" i="5"/>
  <c r="D1149" i="5"/>
  <c r="D1192" i="5"/>
  <c r="F1201" i="5"/>
  <c r="D1210" i="5"/>
  <c r="F1219" i="5"/>
  <c r="F1255" i="5"/>
  <c r="D1289" i="5"/>
  <c r="D1310" i="5"/>
  <c r="A1310" i="5" s="1"/>
  <c r="F1318" i="5"/>
  <c r="D1358" i="5"/>
  <c r="D1437" i="5"/>
  <c r="D1569" i="5"/>
  <c r="D1656" i="5"/>
  <c r="D1665" i="5"/>
  <c r="F1025" i="5"/>
  <c r="F1031" i="5"/>
  <c r="F1033" i="5"/>
  <c r="F1049" i="5"/>
  <c r="F1051" i="5"/>
  <c r="D1058" i="5"/>
  <c r="F1060" i="5"/>
  <c r="F1085" i="5"/>
  <c r="F1087" i="5"/>
  <c r="D1094" i="5"/>
  <c r="F1096" i="5"/>
  <c r="F1121" i="5"/>
  <c r="F1123" i="5"/>
  <c r="F1131" i="5"/>
  <c r="D1139" i="5"/>
  <c r="F1144" i="5"/>
  <c r="F1155" i="5"/>
  <c r="D1166" i="5"/>
  <c r="D1174" i="5"/>
  <c r="A1174" i="5" s="1"/>
  <c r="D1195" i="5"/>
  <c r="D1216" i="5"/>
  <c r="F1225" i="5"/>
  <c r="D1228" i="5"/>
  <c r="D1238" i="5"/>
  <c r="F1249" i="5"/>
  <c r="F1282" i="5"/>
  <c r="D1346" i="5"/>
  <c r="F1358" i="5"/>
  <c r="F1370" i="5"/>
  <c r="D1387" i="5"/>
  <c r="D1399" i="5"/>
  <c r="D1408" i="5"/>
  <c r="D1461" i="5"/>
  <c r="D1486" i="5"/>
  <c r="D1515" i="5"/>
  <c r="F917" i="5"/>
  <c r="D919" i="5"/>
  <c r="F929" i="5"/>
  <c r="D931" i="5"/>
  <c r="F941" i="5"/>
  <c r="D943" i="5"/>
  <c r="F953" i="5"/>
  <c r="D955" i="5"/>
  <c r="F965" i="5"/>
  <c r="D967" i="5"/>
  <c r="F977" i="5"/>
  <c r="D979" i="5"/>
  <c r="F1005" i="5"/>
  <c r="F1007" i="5"/>
  <c r="F1009" i="5"/>
  <c r="D1011" i="5"/>
  <c r="F1013" i="5"/>
  <c r="D1017" i="5"/>
  <c r="D1019" i="5"/>
  <c r="D1021" i="5"/>
  <c r="A1021" i="5" s="1"/>
  <c r="F1027" i="5"/>
  <c r="F1029" i="5"/>
  <c r="D1038" i="5"/>
  <c r="A1038" i="5" s="1"/>
  <c r="D1040" i="5"/>
  <c r="D1065" i="5"/>
  <c r="F1067" i="5"/>
  <c r="D1074" i="5"/>
  <c r="D1076" i="5"/>
  <c r="D1101" i="5"/>
  <c r="F1103" i="5"/>
  <c r="D1110" i="5"/>
  <c r="D1112" i="5"/>
  <c r="D1137" i="5"/>
  <c r="F1142" i="5"/>
  <c r="D1147" i="5"/>
  <c r="F1149" i="5"/>
  <c r="F1195" i="5"/>
  <c r="F1198" i="5"/>
  <c r="F1231" i="5"/>
  <c r="D1265" i="5"/>
  <c r="F1272" i="5"/>
  <c r="D1296" i="5"/>
  <c r="D1449" i="5"/>
  <c r="F1461" i="5"/>
  <c r="F1515" i="5"/>
  <c r="F1565" i="5"/>
  <c r="D1583" i="5"/>
  <c r="D1163" i="5"/>
  <c r="D1178" i="5"/>
  <c r="F1184" i="5"/>
  <c r="F1188" i="5"/>
  <c r="D1203" i="5"/>
  <c r="A1203" i="5" s="1"/>
  <c r="D1205" i="5"/>
  <c r="D1211" i="5"/>
  <c r="F1226" i="5"/>
  <c r="D1231" i="5"/>
  <c r="A1231" i="5" s="1"/>
  <c r="D1233" i="5"/>
  <c r="F1253" i="5"/>
  <c r="F1262" i="5"/>
  <c r="D1267" i="5"/>
  <c r="D1269" i="5"/>
  <c r="F1289" i="5"/>
  <c r="F1298" i="5"/>
  <c r="D1303" i="5"/>
  <c r="A1303" i="5" s="1"/>
  <c r="D1305" i="5"/>
  <c r="D1348" i="5"/>
  <c r="D1370" i="5"/>
  <c r="D1381" i="5"/>
  <c r="F1384" i="5"/>
  <c r="F1389" i="5"/>
  <c r="F1410" i="5"/>
  <c r="F1416" i="5"/>
  <c r="F1424" i="5"/>
  <c r="F1427" i="5"/>
  <c r="D1435" i="5"/>
  <c r="F1437" i="5"/>
  <c r="F1445" i="5"/>
  <c r="D1476" i="5"/>
  <c r="F1488" i="5"/>
  <c r="F1493" i="5"/>
  <c r="F1525" i="5"/>
  <c r="D1533" i="5"/>
  <c r="D1562" i="5"/>
  <c r="D1643" i="5"/>
  <c r="D1652" i="5"/>
  <c r="D1690" i="5"/>
  <c r="F1699" i="5"/>
  <c r="D1708" i="5"/>
  <c r="D1414" i="5"/>
  <c r="D1422" i="5"/>
  <c r="F1435" i="5"/>
  <c r="D1440" i="5"/>
  <c r="A1440" i="5" s="1"/>
  <c r="D1459" i="5"/>
  <c r="F1473" i="5"/>
  <c r="D1480" i="5"/>
  <c r="F1486" i="5"/>
  <c r="D1500" i="5"/>
  <c r="F1548" i="5"/>
  <c r="F1573" i="5"/>
  <c r="D1608" i="5"/>
  <c r="F1687" i="5"/>
  <c r="F1176" i="5"/>
  <c r="D1191" i="5"/>
  <c r="D1193" i="5"/>
  <c r="D1199" i="5"/>
  <c r="D1214" i="5"/>
  <c r="F1220" i="5"/>
  <c r="F1222" i="5"/>
  <c r="D1227" i="5"/>
  <c r="D1236" i="5"/>
  <c r="F1256" i="5"/>
  <c r="F1258" i="5"/>
  <c r="D1263" i="5"/>
  <c r="D1272" i="5"/>
  <c r="F1292" i="5"/>
  <c r="F1294" i="5"/>
  <c r="D1299" i="5"/>
  <c r="D1308" i="5"/>
  <c r="D1334" i="5"/>
  <c r="D1339" i="5"/>
  <c r="F1346" i="5"/>
  <c r="D1356" i="5"/>
  <c r="D1361" i="5"/>
  <c r="D1379" i="5"/>
  <c r="F1387" i="5"/>
  <c r="F1390" i="5"/>
  <c r="D1400" i="5"/>
  <c r="A1400" i="5" s="1"/>
  <c r="D1403" i="5"/>
  <c r="F1408" i="5"/>
  <c r="F1414" i="5"/>
  <c r="F1422" i="5"/>
  <c r="F1433" i="5"/>
  <c r="D1494" i="5"/>
  <c r="D1497" i="5"/>
  <c r="D1503" i="5"/>
  <c r="F1629" i="5"/>
  <c r="F1722" i="5"/>
  <c r="F1238" i="5"/>
  <c r="D1243" i="5"/>
  <c r="D1245" i="5"/>
  <c r="F1265" i="5"/>
  <c r="F1274" i="5"/>
  <c r="D1279" i="5"/>
  <c r="D1281" i="5"/>
  <c r="F1301" i="5"/>
  <c r="F1310" i="5"/>
  <c r="D1315" i="5"/>
  <c r="D1322" i="5"/>
  <c r="D1327" i="5"/>
  <c r="F1334" i="5"/>
  <c r="D1344" i="5"/>
  <c r="D1349" i="5"/>
  <c r="A1349" i="5" s="1"/>
  <c r="D1366" i="5"/>
  <c r="F1368" i="5"/>
  <c r="D1371" i="5"/>
  <c r="F1373" i="5"/>
  <c r="F1382" i="5"/>
  <c r="F1400" i="5"/>
  <c r="D1406" i="5"/>
  <c r="D1420" i="5"/>
  <c r="F1425" i="5"/>
  <c r="F1428" i="5"/>
  <c r="D1438" i="5"/>
  <c r="D1453" i="5"/>
  <c r="A1453" i="5" s="1"/>
  <c r="F1459" i="5"/>
  <c r="F1480" i="5"/>
  <c r="D1513" i="5"/>
  <c r="F1523" i="5"/>
  <c r="D1534" i="5"/>
  <c r="F1563" i="5"/>
  <c r="F1577" i="5"/>
  <c r="D1584" i="5"/>
  <c r="D1670" i="5"/>
  <c r="F1718" i="5"/>
  <c r="F1818" i="5"/>
  <c r="F1297" i="5"/>
  <c r="F1299" i="5"/>
  <c r="D1306" i="5"/>
  <c r="F1308" i="5"/>
  <c r="F1322" i="5"/>
  <c r="D1332" i="5"/>
  <c r="D1337" i="5"/>
  <c r="D1354" i="5"/>
  <c r="A1354" i="5" s="1"/>
  <c r="F1356" i="5"/>
  <c r="D1359" i="5"/>
  <c r="A1359" i="5" s="1"/>
  <c r="F1361" i="5"/>
  <c r="F1379" i="5"/>
  <c r="D1462" i="5"/>
  <c r="D1489" i="5"/>
  <c r="D1501" i="5"/>
  <c r="F1503" i="5"/>
  <c r="D1520" i="5"/>
  <c r="D1538" i="5"/>
  <c r="F1560" i="5"/>
  <c r="F1567" i="5"/>
  <c r="D1581" i="5"/>
  <c r="D1592" i="5"/>
  <c r="F1759" i="5"/>
  <c r="D1035" i="5"/>
  <c r="F1045" i="5"/>
  <c r="D1047" i="5"/>
  <c r="F1057" i="5"/>
  <c r="D1059" i="5"/>
  <c r="F1069" i="5"/>
  <c r="D1071" i="5"/>
  <c r="F1081" i="5"/>
  <c r="D1083" i="5"/>
  <c r="F1093" i="5"/>
  <c r="D1095" i="5"/>
  <c r="F1105" i="5"/>
  <c r="D1107" i="5"/>
  <c r="F1117" i="5"/>
  <c r="D1119" i="5"/>
  <c r="F1124" i="5"/>
  <c r="D1126" i="5"/>
  <c r="D1128" i="5"/>
  <c r="D1130" i="5"/>
  <c r="D1154" i="5"/>
  <c r="F1160" i="5"/>
  <c r="F1164" i="5"/>
  <c r="D1179" i="5"/>
  <c r="A1179" i="5" s="1"/>
  <c r="D1181" i="5"/>
  <c r="D1187" i="5"/>
  <c r="D1202" i="5"/>
  <c r="A1202" i="5" s="1"/>
  <c r="F1208" i="5"/>
  <c r="F1212" i="5"/>
  <c r="D1241" i="5"/>
  <c r="F1243" i="5"/>
  <c r="D1250" i="5"/>
  <c r="D1252" i="5"/>
  <c r="D1277" i="5"/>
  <c r="F1279" i="5"/>
  <c r="D1286" i="5"/>
  <c r="D1288" i="5"/>
  <c r="D1313" i="5"/>
  <c r="F1315" i="5"/>
  <c r="D1320" i="5"/>
  <c r="D1325" i="5"/>
  <c r="D1342" i="5"/>
  <c r="F1344" i="5"/>
  <c r="D1347" i="5"/>
  <c r="F1349" i="5"/>
  <c r="F1366" i="5"/>
  <c r="F1371" i="5"/>
  <c r="D1388" i="5"/>
  <c r="D1398" i="5"/>
  <c r="D1404" i="5"/>
  <c r="A1404" i="5" s="1"/>
  <c r="F1406" i="5"/>
  <c r="D1441" i="5"/>
  <c r="D1447" i="5"/>
  <c r="D1465" i="5"/>
  <c r="D1474" i="5"/>
  <c r="F1484" i="5"/>
  <c r="F1510" i="5"/>
  <c r="F1520" i="5"/>
  <c r="F1571" i="5"/>
  <c r="D1606" i="5"/>
  <c r="D1892" i="5"/>
  <c r="D1916" i="5"/>
  <c r="F1028" i="5"/>
  <c r="D1030" i="5"/>
  <c r="F1040" i="5"/>
  <c r="D1042" i="5"/>
  <c r="F1052" i="5"/>
  <c r="D1054" i="5"/>
  <c r="F1064" i="5"/>
  <c r="D1066" i="5"/>
  <c r="F1076" i="5"/>
  <c r="D1078" i="5"/>
  <c r="F1088" i="5"/>
  <c r="D1090" i="5"/>
  <c r="F1100" i="5"/>
  <c r="D1102" i="5"/>
  <c r="F1112" i="5"/>
  <c r="D1114" i="5"/>
  <c r="D1132" i="5"/>
  <c r="D1152" i="5"/>
  <c r="D1156" i="5"/>
  <c r="F1162" i="5"/>
  <c r="F1177" i="5"/>
  <c r="F1183" i="5"/>
  <c r="F1185" i="5"/>
  <c r="D1200" i="5"/>
  <c r="D1204" i="5"/>
  <c r="A1204" i="5" s="1"/>
  <c r="F1210" i="5"/>
  <c r="F1232" i="5"/>
  <c r="F1234" i="5"/>
  <c r="D1239" i="5"/>
  <c r="D1248" i="5"/>
  <c r="F1268" i="5"/>
  <c r="F1270" i="5"/>
  <c r="D1275" i="5"/>
  <c r="D1284" i="5"/>
  <c r="A1284" i="5" s="1"/>
  <c r="F1304" i="5"/>
  <c r="F1306" i="5"/>
  <c r="D1311" i="5"/>
  <c r="A1311" i="5" s="1"/>
  <c r="D1330" i="5"/>
  <c r="F1332" i="5"/>
  <c r="D1335" i="5"/>
  <c r="F1337" i="5"/>
  <c r="F1354" i="5"/>
  <c r="F1359" i="5"/>
  <c r="F1364" i="5"/>
  <c r="F1369" i="5"/>
  <c r="D1377" i="5"/>
  <c r="F1388" i="5"/>
  <c r="D1396" i="5"/>
  <c r="A1396" i="5" s="1"/>
  <c r="D1401" i="5"/>
  <c r="D1412" i="5"/>
  <c r="D1418" i="5"/>
  <c r="F1423" i="5"/>
  <c r="D1429" i="5"/>
  <c r="F1457" i="5"/>
  <c r="F1468" i="5"/>
  <c r="D1478" i="5"/>
  <c r="D1487" i="5"/>
  <c r="F1492" i="5"/>
  <c r="F1501" i="5"/>
  <c r="F1517" i="5"/>
  <c r="D1531" i="5"/>
  <c r="D1553" i="5"/>
  <c r="D1701" i="5"/>
  <c r="D1719" i="5"/>
  <c r="D1849" i="5"/>
  <c r="F987" i="5"/>
  <c r="D989" i="5"/>
  <c r="F999" i="5"/>
  <c r="D1001" i="5"/>
  <c r="F1011" i="5"/>
  <c r="D1013" i="5"/>
  <c r="F1023" i="5"/>
  <c r="D1025" i="5"/>
  <c r="A1025" i="5" s="1"/>
  <c r="F1035" i="5"/>
  <c r="D1037" i="5"/>
  <c r="F1047" i="5"/>
  <c r="D1049" i="5"/>
  <c r="F1059" i="5"/>
  <c r="D1061" i="5"/>
  <c r="F1071" i="5"/>
  <c r="D1073" i="5"/>
  <c r="F1083" i="5"/>
  <c r="D1085" i="5"/>
  <c r="F1095" i="5"/>
  <c r="D1097" i="5"/>
  <c r="F1107" i="5"/>
  <c r="D1109" i="5"/>
  <c r="F1119" i="5"/>
  <c r="D1121" i="5"/>
  <c r="F1126" i="5"/>
  <c r="F1128" i="5"/>
  <c r="F1130" i="5"/>
  <c r="D1134" i="5"/>
  <c r="F1136" i="5"/>
  <c r="D1138" i="5"/>
  <c r="D1140" i="5"/>
  <c r="D1142" i="5"/>
  <c r="D1150" i="5"/>
  <c r="A1150" i="5" s="1"/>
  <c r="F1154" i="5"/>
  <c r="D1171" i="5"/>
  <c r="D1173" i="5"/>
  <c r="A1173" i="5" s="1"/>
  <c r="F1179" i="5"/>
  <c r="F1181" i="5"/>
  <c r="D1198" i="5"/>
  <c r="A1198" i="5" s="1"/>
  <c r="F1202" i="5"/>
  <c r="D1219" i="5"/>
  <c r="A1219" i="5" s="1"/>
  <c r="D1221" i="5"/>
  <c r="F1241" i="5"/>
  <c r="F1250" i="5"/>
  <c r="D1255" i="5"/>
  <c r="D1257" i="5"/>
  <c r="F1277" i="5"/>
  <c r="F1286" i="5"/>
  <c r="D1291" i="5"/>
  <c r="D1293" i="5"/>
  <c r="F1313" i="5"/>
  <c r="D1318" i="5"/>
  <c r="F1320" i="5"/>
  <c r="D1323" i="5"/>
  <c r="F1325" i="5"/>
  <c r="F1342" i="5"/>
  <c r="F1347" i="5"/>
  <c r="F1352" i="5"/>
  <c r="F1357" i="5"/>
  <c r="D1391" i="5"/>
  <c r="F1398" i="5"/>
  <c r="F1404" i="5"/>
  <c r="F1412" i="5"/>
  <c r="D1434" i="5"/>
  <c r="D1439" i="5"/>
  <c r="A1439" i="5" s="1"/>
  <c r="D1451" i="5"/>
  <c r="F1471" i="5"/>
  <c r="D1490" i="5"/>
  <c r="F1495" i="5"/>
  <c r="D1508" i="5"/>
  <c r="A1508" i="5" s="1"/>
  <c r="D1546" i="5"/>
  <c r="D1550" i="5"/>
  <c r="F1568" i="5"/>
  <c r="D1575" i="5"/>
  <c r="D1578" i="5"/>
  <c r="F1638" i="5"/>
  <c r="F1715" i="5"/>
  <c r="D1743" i="5"/>
  <c r="D1799" i="5"/>
  <c r="A1799" i="5" s="1"/>
  <c r="F994" i="5"/>
  <c r="D996" i="5"/>
  <c r="F1006" i="5"/>
  <c r="D1008" i="5"/>
  <c r="F1018" i="5"/>
  <c r="D1020" i="5"/>
  <c r="F1030" i="5"/>
  <c r="D1032" i="5"/>
  <c r="F1042" i="5"/>
  <c r="D1044" i="5"/>
  <c r="F1054" i="5"/>
  <c r="D1056" i="5"/>
  <c r="A1056" i="5" s="1"/>
  <c r="F1066" i="5"/>
  <c r="D1068" i="5"/>
  <c r="F1078" i="5"/>
  <c r="D1080" i="5"/>
  <c r="A1080" i="5" s="1"/>
  <c r="F1090" i="5"/>
  <c r="D1092" i="5"/>
  <c r="F1102" i="5"/>
  <c r="D1104" i="5"/>
  <c r="F1114" i="5"/>
  <c r="D1116" i="5"/>
  <c r="F1132" i="5"/>
  <c r="D1144" i="5"/>
  <c r="F1148" i="5"/>
  <c r="F1152" i="5"/>
  <c r="D1167" i="5"/>
  <c r="A1167" i="5" s="1"/>
  <c r="D1169" i="5"/>
  <c r="D1175" i="5"/>
  <c r="D1190" i="5"/>
  <c r="F1196" i="5"/>
  <c r="F1200" i="5"/>
  <c r="D1215" i="5"/>
  <c r="D1217" i="5"/>
  <c r="F1237" i="5"/>
  <c r="F1239" i="5"/>
  <c r="D1246" i="5"/>
  <c r="A1246" i="5" s="1"/>
  <c r="F1248" i="5"/>
  <c r="F1273" i="5"/>
  <c r="F1275" i="5"/>
  <c r="D1282" i="5"/>
  <c r="F1284" i="5"/>
  <c r="F1309" i="5"/>
  <c r="F1311" i="5"/>
  <c r="F1330" i="5"/>
  <c r="F1335" i="5"/>
  <c r="F1340" i="5"/>
  <c r="F1345" i="5"/>
  <c r="F1377" i="5"/>
  <c r="F1391" i="5"/>
  <c r="D1394" i="5"/>
  <c r="F1396" i="5"/>
  <c r="F1421" i="5"/>
  <c r="D1463" i="5"/>
  <c r="A1463" i="5" s="1"/>
  <c r="F1475" i="5"/>
  <c r="D1499" i="5"/>
  <c r="D1543" i="5"/>
  <c r="D1561" i="5"/>
  <c r="F1582" i="5"/>
  <c r="F1619" i="5"/>
  <c r="D1711" i="5"/>
  <c r="F1734" i="5"/>
  <c r="D1567" i="5"/>
  <c r="F1594" i="5"/>
  <c r="F1597" i="5"/>
  <c r="D1600" i="5"/>
  <c r="F1610" i="5"/>
  <c r="F1613" i="5"/>
  <c r="D1649" i="5"/>
  <c r="F1730" i="5"/>
  <c r="F1765" i="5"/>
  <c r="D1873" i="5"/>
  <c r="D1968" i="5"/>
  <c r="D1555" i="5"/>
  <c r="D1565" i="5"/>
  <c r="A1565" i="5" s="1"/>
  <c r="F1575" i="5"/>
  <c r="F1588" i="5"/>
  <c r="D1603" i="5"/>
  <c r="F1641" i="5"/>
  <c r="F1643" i="5"/>
  <c r="F1667" i="5"/>
  <c r="F1676" i="5"/>
  <c r="D1754" i="5"/>
  <c r="D1426" i="5"/>
  <c r="D1428" i="5"/>
  <c r="F1447" i="5"/>
  <c r="F1449" i="5"/>
  <c r="F1451" i="5"/>
  <c r="D1468" i="5"/>
  <c r="A1468" i="5" s="1"/>
  <c r="F1474" i="5"/>
  <c r="F1476" i="5"/>
  <c r="F1478" i="5"/>
  <c r="D1495" i="5"/>
  <c r="D1504" i="5"/>
  <c r="A1504" i="5" s="1"/>
  <c r="F1511" i="5"/>
  <c r="F1513" i="5"/>
  <c r="D1541" i="5"/>
  <c r="A1541" i="5" s="1"/>
  <c r="F1543" i="5"/>
  <c r="D1548" i="5"/>
  <c r="A1548" i="5" s="1"/>
  <c r="F1558" i="5"/>
  <c r="D1563" i="5"/>
  <c r="A1563" i="5" s="1"/>
  <c r="F1611" i="5"/>
  <c r="D1614" i="5"/>
  <c r="F1617" i="5"/>
  <c r="D1644" i="5"/>
  <c r="D1647" i="5"/>
  <c r="D1677" i="5"/>
  <c r="F1694" i="5"/>
  <c r="F1697" i="5"/>
  <c r="D1740" i="5"/>
  <c r="D1759" i="5"/>
  <c r="D1809" i="5"/>
  <c r="D1940" i="5"/>
  <c r="D1317" i="5"/>
  <c r="F1327" i="5"/>
  <c r="D1329" i="5"/>
  <c r="F1339" i="5"/>
  <c r="D1341" i="5"/>
  <c r="A1341" i="5" s="1"/>
  <c r="F1351" i="5"/>
  <c r="D1353" i="5"/>
  <c r="F1363" i="5"/>
  <c r="D1365" i="5"/>
  <c r="F1385" i="5"/>
  <c r="D1393" i="5"/>
  <c r="F1418" i="5"/>
  <c r="F1420" i="5"/>
  <c r="D1424" i="5"/>
  <c r="F1426" i="5"/>
  <c r="D1430" i="5"/>
  <c r="D1432" i="5"/>
  <c r="D1464" i="5"/>
  <c r="D1466" i="5"/>
  <c r="D1470" i="5"/>
  <c r="A1470" i="5" s="1"/>
  <c r="F1472" i="5"/>
  <c r="F1497" i="5"/>
  <c r="D1529" i="5"/>
  <c r="F1531" i="5"/>
  <c r="F1536" i="5"/>
  <c r="F1541" i="5"/>
  <c r="D1556" i="5"/>
  <c r="D1568" i="5"/>
  <c r="A1568" i="5" s="1"/>
  <c r="F1601" i="5"/>
  <c r="F1606" i="5"/>
  <c r="F1647" i="5"/>
  <c r="F1654" i="5"/>
  <c r="D1668" i="5"/>
  <c r="F1670" i="5"/>
  <c r="D1724" i="5"/>
  <c r="D1728" i="5"/>
  <c r="F1736" i="5"/>
  <c r="F1740" i="5"/>
  <c r="F1763" i="5"/>
  <c r="D1857" i="5"/>
  <c r="F1221" i="5"/>
  <c r="D1223" i="5"/>
  <c r="F1233" i="5"/>
  <c r="D1235" i="5"/>
  <c r="F1245" i="5"/>
  <c r="D1247" i="5"/>
  <c r="F1257" i="5"/>
  <c r="D1259" i="5"/>
  <c r="F1269" i="5"/>
  <c r="D1271" i="5"/>
  <c r="F1281" i="5"/>
  <c r="D1283" i="5"/>
  <c r="F1293" i="5"/>
  <c r="D1295" i="5"/>
  <c r="F1305" i="5"/>
  <c r="D1307" i="5"/>
  <c r="F1317" i="5"/>
  <c r="D1319" i="5"/>
  <c r="F1329" i="5"/>
  <c r="D1331" i="5"/>
  <c r="F1341" i="5"/>
  <c r="D1343" i="5"/>
  <c r="F1353" i="5"/>
  <c r="D1355" i="5"/>
  <c r="F1365" i="5"/>
  <c r="D1367" i="5"/>
  <c r="F1397" i="5"/>
  <c r="D1405" i="5"/>
  <c r="A1405" i="5" s="1"/>
  <c r="F1430" i="5"/>
  <c r="F1432" i="5"/>
  <c r="D1436" i="5"/>
  <c r="F1438" i="5"/>
  <c r="D1442" i="5"/>
  <c r="D1444" i="5"/>
  <c r="D1456" i="5"/>
  <c r="F1462" i="5"/>
  <c r="F1464" i="5"/>
  <c r="F1466" i="5"/>
  <c r="D1483" i="5"/>
  <c r="F1500" i="5"/>
  <c r="F1502" i="5"/>
  <c r="D1507" i="5"/>
  <c r="D1509" i="5"/>
  <c r="D1514" i="5"/>
  <c r="D1521" i="5"/>
  <c r="F1524" i="5"/>
  <c r="F1529" i="5"/>
  <c r="F1551" i="5"/>
  <c r="F1556" i="5"/>
  <c r="D1587" i="5"/>
  <c r="D1612" i="5"/>
  <c r="A1612" i="5" s="1"/>
  <c r="F1623" i="5"/>
  <c r="F1633" i="5"/>
  <c r="D1651" i="5"/>
  <c r="D1658" i="5"/>
  <c r="F1668" i="5"/>
  <c r="F1724" i="5"/>
  <c r="D1146" i="5"/>
  <c r="F1156" i="5"/>
  <c r="D1158" i="5"/>
  <c r="F1168" i="5"/>
  <c r="D1170" i="5"/>
  <c r="F1180" i="5"/>
  <c r="D1182" i="5"/>
  <c r="F1192" i="5"/>
  <c r="D1194" i="5"/>
  <c r="F1204" i="5"/>
  <c r="D1206" i="5"/>
  <c r="F1216" i="5"/>
  <c r="D1218" i="5"/>
  <c r="F1228" i="5"/>
  <c r="D1230" i="5"/>
  <c r="F1240" i="5"/>
  <c r="D1242" i="5"/>
  <c r="F1252" i="5"/>
  <c r="D1254" i="5"/>
  <c r="F1264" i="5"/>
  <c r="D1266" i="5"/>
  <c r="F1276" i="5"/>
  <c r="D1278" i="5"/>
  <c r="F1288" i="5"/>
  <c r="D1290" i="5"/>
  <c r="F1300" i="5"/>
  <c r="D1302" i="5"/>
  <c r="F1312" i="5"/>
  <c r="D1314" i="5"/>
  <c r="F1324" i="5"/>
  <c r="D1326" i="5"/>
  <c r="F1336" i="5"/>
  <c r="D1338" i="5"/>
  <c r="F1348" i="5"/>
  <c r="D1350" i="5"/>
  <c r="F1360" i="5"/>
  <c r="D1362" i="5"/>
  <c r="F1372" i="5"/>
  <c r="D1374" i="5"/>
  <c r="D1378" i="5"/>
  <c r="D1380" i="5"/>
  <c r="F1399" i="5"/>
  <c r="F1401" i="5"/>
  <c r="F1403" i="5"/>
  <c r="D1411" i="5"/>
  <c r="D1413" i="5"/>
  <c r="D1415" i="5"/>
  <c r="F1434" i="5"/>
  <c r="F1436" i="5"/>
  <c r="F1440" i="5"/>
  <c r="D1446" i="5"/>
  <c r="D1450" i="5"/>
  <c r="A1450" i="5" s="1"/>
  <c r="D1452" i="5"/>
  <c r="D1454" i="5"/>
  <c r="D1458" i="5"/>
  <c r="F1460" i="5"/>
  <c r="F1485" i="5"/>
  <c r="F1487" i="5"/>
  <c r="D1519" i="5"/>
  <c r="A1519" i="5" s="1"/>
  <c r="D1527" i="5"/>
  <c r="F1539" i="5"/>
  <c r="D1544" i="5"/>
  <c r="F1546" i="5"/>
  <c r="F1554" i="5"/>
  <c r="F1559" i="5"/>
  <c r="F1561" i="5"/>
  <c r="D1596" i="5"/>
  <c r="A1596" i="5" s="1"/>
  <c r="F1599" i="5"/>
  <c r="F1604" i="5"/>
  <c r="F1612" i="5"/>
  <c r="D1615" i="5"/>
  <c r="F1640" i="5"/>
  <c r="F1662" i="5"/>
  <c r="D1695" i="5"/>
  <c r="D1721" i="5"/>
  <c r="F1733" i="5"/>
  <c r="D1745" i="5"/>
  <c r="F1748" i="5"/>
  <c r="F1858" i="5"/>
  <c r="D1872" i="5"/>
  <c r="D1880" i="5"/>
  <c r="F1127" i="5"/>
  <c r="D1129" i="5"/>
  <c r="F1139" i="5"/>
  <c r="D1141" i="5"/>
  <c r="F1151" i="5"/>
  <c r="D1153" i="5"/>
  <c r="F1163" i="5"/>
  <c r="D1165" i="5"/>
  <c r="F1175" i="5"/>
  <c r="D1177" i="5"/>
  <c r="A1177" i="5" s="1"/>
  <c r="F1187" i="5"/>
  <c r="D1189" i="5"/>
  <c r="F1199" i="5"/>
  <c r="D1201" i="5"/>
  <c r="A1201" i="5" s="1"/>
  <c r="F1211" i="5"/>
  <c r="D1213" i="5"/>
  <c r="F1223" i="5"/>
  <c r="D1225" i="5"/>
  <c r="F1235" i="5"/>
  <c r="D1237" i="5"/>
  <c r="A1237" i="5" s="1"/>
  <c r="F1247" i="5"/>
  <c r="D1249" i="5"/>
  <c r="A1249" i="5" s="1"/>
  <c r="F1259" i="5"/>
  <c r="D1261" i="5"/>
  <c r="A1261" i="5" s="1"/>
  <c r="F1271" i="5"/>
  <c r="D1273" i="5"/>
  <c r="F1283" i="5"/>
  <c r="D1285" i="5"/>
  <c r="F1295" i="5"/>
  <c r="D1297" i="5"/>
  <c r="F1307" i="5"/>
  <c r="D1309" i="5"/>
  <c r="A1309" i="5" s="1"/>
  <c r="F1319" i="5"/>
  <c r="D1321" i="5"/>
  <c r="F1331" i="5"/>
  <c r="D1333" i="5"/>
  <c r="F1343" i="5"/>
  <c r="D1345" i="5"/>
  <c r="F1355" i="5"/>
  <c r="D1357" i="5"/>
  <c r="F1367" i="5"/>
  <c r="D1369" i="5"/>
  <c r="A1369" i="5" s="1"/>
  <c r="D1376" i="5"/>
  <c r="F1378" i="5"/>
  <c r="D1382" i="5"/>
  <c r="A1382" i="5" s="1"/>
  <c r="D1384" i="5"/>
  <c r="F1409" i="5"/>
  <c r="D1417" i="5"/>
  <c r="F1442" i="5"/>
  <c r="F1444" i="5"/>
  <c r="D1448" i="5"/>
  <c r="F1450" i="5"/>
  <c r="F1456" i="5"/>
  <c r="D1473" i="5"/>
  <c r="D1475" i="5"/>
  <c r="A1475" i="5" s="1"/>
  <c r="D1477" i="5"/>
  <c r="F1481" i="5"/>
  <c r="F1483" i="5"/>
  <c r="D1505" i="5"/>
  <c r="F1507" i="5"/>
  <c r="D1517" i="5"/>
  <c r="D1532" i="5"/>
  <c r="F1537" i="5"/>
  <c r="D1577" i="5"/>
  <c r="D1585" i="5"/>
  <c r="D1602" i="5"/>
  <c r="D1607" i="5"/>
  <c r="D1618" i="5"/>
  <c r="D1621" i="5"/>
  <c r="A1621" i="5" s="1"/>
  <c r="F1645" i="5"/>
  <c r="F1679" i="5"/>
  <c r="D1692" i="5"/>
  <c r="F1695" i="5"/>
  <c r="D1713" i="5"/>
  <c r="D1124" i="5"/>
  <c r="F1134" i="5"/>
  <c r="D1136" i="5"/>
  <c r="F1146" i="5"/>
  <c r="D1148" i="5"/>
  <c r="F1158" i="5"/>
  <c r="D1160" i="5"/>
  <c r="F1170" i="5"/>
  <c r="D1172" i="5"/>
  <c r="F1182" i="5"/>
  <c r="D1184" i="5"/>
  <c r="A1184" i="5" s="1"/>
  <c r="F1194" i="5"/>
  <c r="D1196" i="5"/>
  <c r="A1196" i="5" s="1"/>
  <c r="F1206" i="5"/>
  <c r="D1208" i="5"/>
  <c r="F1218" i="5"/>
  <c r="D1220" i="5"/>
  <c r="F1230" i="5"/>
  <c r="D1232" i="5"/>
  <c r="F1242" i="5"/>
  <c r="D1244" i="5"/>
  <c r="F1254" i="5"/>
  <c r="D1256" i="5"/>
  <c r="F1266" i="5"/>
  <c r="D1268" i="5"/>
  <c r="A1268" i="5" s="1"/>
  <c r="F1278" i="5"/>
  <c r="D1280" i="5"/>
  <c r="F1290" i="5"/>
  <c r="D1292" i="5"/>
  <c r="F1302" i="5"/>
  <c r="D1304" i="5"/>
  <c r="F1314" i="5"/>
  <c r="D1316" i="5"/>
  <c r="F1326" i="5"/>
  <c r="D1328" i="5"/>
  <c r="F1338" i="5"/>
  <c r="D1340" i="5"/>
  <c r="F1350" i="5"/>
  <c r="D1352" i="5"/>
  <c r="F1362" i="5"/>
  <c r="D1364" i="5"/>
  <c r="F1374" i="5"/>
  <c r="F1376" i="5"/>
  <c r="F1380" i="5"/>
  <c r="D1386" i="5"/>
  <c r="D1390" i="5"/>
  <c r="D1392" i="5"/>
  <c r="F1411" i="5"/>
  <c r="F1413" i="5"/>
  <c r="F1415" i="5"/>
  <c r="D1423" i="5"/>
  <c r="D1425" i="5"/>
  <c r="D1427" i="5"/>
  <c r="A1427" i="5" s="1"/>
  <c r="F1446" i="5"/>
  <c r="F1448" i="5"/>
  <c r="F1452" i="5"/>
  <c r="F1454" i="5"/>
  <c r="D1471" i="5"/>
  <c r="D1492" i="5"/>
  <c r="D1510" i="5"/>
  <c r="A1510" i="5" s="1"/>
  <c r="F1512" i="5"/>
  <c r="F1519" i="5"/>
  <c r="D1525" i="5"/>
  <c r="F1527" i="5"/>
  <c r="F1535" i="5"/>
  <c r="F1542" i="5"/>
  <c r="F1544" i="5"/>
  <c r="F1549" i="5"/>
  <c r="D1594" i="5"/>
  <c r="F1607" i="5"/>
  <c r="D1631" i="5"/>
  <c r="F1637" i="5"/>
  <c r="D1666" i="5"/>
  <c r="F1686" i="5"/>
  <c r="D1689" i="5"/>
  <c r="F1962" i="5"/>
  <c r="F1794" i="5"/>
  <c r="F1806" i="5"/>
  <c r="D1869" i="5"/>
  <c r="A1869" i="5" s="1"/>
  <c r="D1909" i="5"/>
  <c r="A1909" i="5" s="1"/>
  <c r="D1929" i="5"/>
  <c r="D1619" i="5"/>
  <c r="F1621" i="5"/>
  <c r="F1631" i="5"/>
  <c r="F1636" i="5"/>
  <c r="D1645" i="5"/>
  <c r="D1672" i="5"/>
  <c r="D1685" i="5"/>
  <c r="F1703" i="5"/>
  <c r="D1706" i="5"/>
  <c r="F1746" i="5"/>
  <c r="D1757" i="5"/>
  <c r="F1783" i="5"/>
  <c r="F1819" i="5"/>
  <c r="F1842" i="5"/>
  <c r="F1846" i="5"/>
  <c r="F1869" i="5"/>
  <c r="D1675" i="5"/>
  <c r="D1683" i="5"/>
  <c r="F1685" i="5"/>
  <c r="D1693" i="5"/>
  <c r="F1706" i="5"/>
  <c r="D1709" i="5"/>
  <c r="D1714" i="5"/>
  <c r="F1757" i="5"/>
  <c r="F1760" i="5"/>
  <c r="D1769" i="5"/>
  <c r="D1776" i="5"/>
  <c r="D1788" i="5"/>
  <c r="F1799" i="5"/>
  <c r="D1835" i="5"/>
  <c r="F1866" i="5"/>
  <c r="F1918" i="5"/>
  <c r="F1930" i="5"/>
  <c r="D1749" i="5"/>
  <c r="F1831" i="5"/>
  <c r="F1890" i="5"/>
  <c r="F1906" i="5"/>
  <c r="F1987" i="5"/>
  <c r="F1991" i="5"/>
  <c r="D1627" i="5"/>
  <c r="D1639" i="5"/>
  <c r="D1648" i="5"/>
  <c r="F1652" i="5"/>
  <c r="D1673" i="5"/>
  <c r="A1673" i="5" s="1"/>
  <c r="F1675" i="5"/>
  <c r="D1681" i="5"/>
  <c r="A1681" i="5" s="1"/>
  <c r="F1683" i="5"/>
  <c r="D1712" i="5"/>
  <c r="F1714" i="5"/>
  <c r="D1738" i="5"/>
  <c r="D1747" i="5"/>
  <c r="F1752" i="5"/>
  <c r="D1755" i="5"/>
  <c r="F1769" i="5"/>
  <c r="D1773" i="5"/>
  <c r="D1820" i="5"/>
  <c r="F1843" i="5"/>
  <c r="D1847" i="5"/>
  <c r="D1955" i="5"/>
  <c r="F1458" i="5"/>
  <c r="D1460" i="5"/>
  <c r="A1460" i="5" s="1"/>
  <c r="F1470" i="5"/>
  <c r="D1472" i="5"/>
  <c r="F1482" i="5"/>
  <c r="D1484" i="5"/>
  <c r="F1494" i="5"/>
  <c r="D1496" i="5"/>
  <c r="A1496" i="5" s="1"/>
  <c r="D1524" i="5"/>
  <c r="A1524" i="5" s="1"/>
  <c r="F1530" i="5"/>
  <c r="F1534" i="5"/>
  <c r="D1549" i="5"/>
  <c r="A1549" i="5" s="1"/>
  <c r="D1551" i="5"/>
  <c r="D1557" i="5"/>
  <c r="D1572" i="5"/>
  <c r="F1574" i="5"/>
  <c r="F1583" i="5"/>
  <c r="F1585" i="5"/>
  <c r="F1592" i="5"/>
  <c r="F1602" i="5"/>
  <c r="D1611" i="5"/>
  <c r="A1611" i="5" s="1"/>
  <c r="D1613" i="5"/>
  <c r="D1637" i="5"/>
  <c r="F1650" i="5"/>
  <c r="D1664" i="5"/>
  <c r="F1666" i="5"/>
  <c r="F1678" i="5"/>
  <c r="D1699" i="5"/>
  <c r="F1704" i="5"/>
  <c r="D1717" i="5"/>
  <c r="D1720" i="5"/>
  <c r="D1732" i="5"/>
  <c r="D1764" i="5"/>
  <c r="D1767" i="5"/>
  <c r="A1767" i="5" s="1"/>
  <c r="D1785" i="5"/>
  <c r="A1785" i="5" s="1"/>
  <c r="D1825" i="5"/>
  <c r="F1943" i="5"/>
  <c r="F1965" i="5"/>
  <c r="F1381" i="5"/>
  <c r="D1383" i="5"/>
  <c r="F1393" i="5"/>
  <c r="D1395" i="5"/>
  <c r="F1405" i="5"/>
  <c r="D1407" i="5"/>
  <c r="F1417" i="5"/>
  <c r="D1419" i="5"/>
  <c r="F1429" i="5"/>
  <c r="D1431" i="5"/>
  <c r="A1431" i="5" s="1"/>
  <c r="F1441" i="5"/>
  <c r="D1443" i="5"/>
  <c r="F1453" i="5"/>
  <c r="D1455" i="5"/>
  <c r="F1465" i="5"/>
  <c r="D1467" i="5"/>
  <c r="F1477" i="5"/>
  <c r="D1479" i="5"/>
  <c r="F1489" i="5"/>
  <c r="D1491" i="5"/>
  <c r="D1498" i="5"/>
  <c r="A1498" i="5" s="1"/>
  <c r="D1522" i="5"/>
  <c r="A1522" i="5" s="1"/>
  <c r="D1526" i="5"/>
  <c r="F1532" i="5"/>
  <c r="F1547" i="5"/>
  <c r="F1553" i="5"/>
  <c r="F1555" i="5"/>
  <c r="D1570" i="5"/>
  <c r="F1581" i="5"/>
  <c r="D1590" i="5"/>
  <c r="F1595" i="5"/>
  <c r="F1600" i="5"/>
  <c r="D1609" i="5"/>
  <c r="D1625" i="5"/>
  <c r="D1635" i="5"/>
  <c r="F1646" i="5"/>
  <c r="F1648" i="5"/>
  <c r="D1671" i="5"/>
  <c r="F1673" i="5"/>
  <c r="F1681" i="5"/>
  <c r="D1688" i="5"/>
  <c r="F1710" i="5"/>
  <c r="F1712" i="5"/>
  <c r="F1726" i="5"/>
  <c r="F1735" i="5"/>
  <c r="D1750" i="5"/>
  <c r="A1750" i="5" s="1"/>
  <c r="D1761" i="5"/>
  <c r="F1773" i="5"/>
  <c r="F1785" i="5"/>
  <c r="D1789" i="5"/>
  <c r="D1796" i="5"/>
  <c r="F1867" i="5"/>
  <c r="F1871" i="5"/>
  <c r="D1883" i="5"/>
  <c r="F1891" i="5"/>
  <c r="D1895" i="5"/>
  <c r="F1939" i="5"/>
  <c r="D1992" i="5"/>
  <c r="A1992" i="5" s="1"/>
  <c r="F1821" i="5"/>
  <c r="D1860" i="5"/>
  <c r="F1883" i="5"/>
  <c r="F1895" i="5"/>
  <c r="D1979" i="5"/>
  <c r="D1988" i="5"/>
  <c r="F1383" i="5"/>
  <c r="D1385" i="5"/>
  <c r="F1395" i="5"/>
  <c r="D1397" i="5"/>
  <c r="F1407" i="5"/>
  <c r="D1409" i="5"/>
  <c r="F1419" i="5"/>
  <c r="D1421" i="5"/>
  <c r="F1431" i="5"/>
  <c r="D1433" i="5"/>
  <c r="A1433" i="5" s="1"/>
  <c r="F1443" i="5"/>
  <c r="D1445" i="5"/>
  <c r="F1455" i="5"/>
  <c r="D1457" i="5"/>
  <c r="A1457" i="5" s="1"/>
  <c r="F1467" i="5"/>
  <c r="D1469" i="5"/>
  <c r="F1479" i="5"/>
  <c r="D1481" i="5"/>
  <c r="F1491" i="5"/>
  <c r="D1493" i="5"/>
  <c r="F1498" i="5"/>
  <c r="D1502" i="5"/>
  <c r="D1512" i="5"/>
  <c r="A1512" i="5" s="1"/>
  <c r="F1518" i="5"/>
  <c r="F1522" i="5"/>
  <c r="D1537" i="5"/>
  <c r="A1537" i="5" s="1"/>
  <c r="D1539" i="5"/>
  <c r="A1539" i="5" s="1"/>
  <c r="D1545" i="5"/>
  <c r="A1545" i="5" s="1"/>
  <c r="D1560" i="5"/>
  <c r="A1560" i="5" s="1"/>
  <c r="F1566" i="5"/>
  <c r="F1570" i="5"/>
  <c r="F1579" i="5"/>
  <c r="D1588" i="5"/>
  <c r="F1590" i="5"/>
  <c r="F1598" i="5"/>
  <c r="F1605" i="5"/>
  <c r="F1609" i="5"/>
  <c r="D1623" i="5"/>
  <c r="F1625" i="5"/>
  <c r="D1633" i="5"/>
  <c r="F1635" i="5"/>
  <c r="F1642" i="5"/>
  <c r="F1659" i="5"/>
  <c r="F1669" i="5"/>
  <c r="F1671" i="5"/>
  <c r="D1697" i="5"/>
  <c r="F1702" i="5"/>
  <c r="D1730" i="5"/>
  <c r="D1742" i="5"/>
  <c r="F1750" i="5"/>
  <c r="D1753" i="5"/>
  <c r="D1765" i="5"/>
  <c r="A1765" i="5" s="1"/>
  <c r="F1770" i="5"/>
  <c r="F1809" i="5"/>
  <c r="D1837" i="5"/>
  <c r="D1920" i="5"/>
  <c r="D1932" i="5"/>
  <c r="D1953" i="5"/>
  <c r="F1963" i="5"/>
  <c r="F1514" i="5"/>
  <c r="D1516" i="5"/>
  <c r="F1526" i="5"/>
  <c r="D1528" i="5"/>
  <c r="F1538" i="5"/>
  <c r="D1540" i="5"/>
  <c r="F1550" i="5"/>
  <c r="D1552" i="5"/>
  <c r="F1562" i="5"/>
  <c r="D1564" i="5"/>
  <c r="F1576" i="5"/>
  <c r="D1580" i="5"/>
  <c r="F1587" i="5"/>
  <c r="D1589" i="5"/>
  <c r="F1614" i="5"/>
  <c r="F1616" i="5"/>
  <c r="F1618" i="5"/>
  <c r="D1620" i="5"/>
  <c r="F1622" i="5"/>
  <c r="D1626" i="5"/>
  <c r="D1628" i="5"/>
  <c r="D1630" i="5"/>
  <c r="F1649" i="5"/>
  <c r="F1658" i="5"/>
  <c r="F1663" i="5"/>
  <c r="D1680" i="5"/>
  <c r="D1682" i="5"/>
  <c r="D1684" i="5"/>
  <c r="F1693" i="5"/>
  <c r="F1700" i="5"/>
  <c r="D1705" i="5"/>
  <c r="D1707" i="5"/>
  <c r="F1711" i="5"/>
  <c r="F1738" i="5"/>
  <c r="F1755" i="5"/>
  <c r="F1782" i="5"/>
  <c r="D1808" i="5"/>
  <c r="D1812" i="5"/>
  <c r="D1823" i="5"/>
  <c r="D1848" i="5"/>
  <c r="F1903" i="5"/>
  <c r="D1907" i="5"/>
  <c r="F1929" i="5"/>
  <c r="D1944" i="5"/>
  <c r="D1964" i="5"/>
  <c r="F1509" i="5"/>
  <c r="D1511" i="5"/>
  <c r="F1521" i="5"/>
  <c r="D1523" i="5"/>
  <c r="F1533" i="5"/>
  <c r="D1535" i="5"/>
  <c r="F1545" i="5"/>
  <c r="D1547" i="5"/>
  <c r="F1557" i="5"/>
  <c r="D1559" i="5"/>
  <c r="F1569" i="5"/>
  <c r="D1571" i="5"/>
  <c r="F1578" i="5"/>
  <c r="D1582" i="5"/>
  <c r="D1591" i="5"/>
  <c r="F1593" i="5"/>
  <c r="D1595" i="5"/>
  <c r="D1597" i="5"/>
  <c r="D1599" i="5"/>
  <c r="F1624" i="5"/>
  <c r="D1636" i="5"/>
  <c r="A1636" i="5" s="1"/>
  <c r="D1654" i="5"/>
  <c r="A1654" i="5" s="1"/>
  <c r="F1656" i="5"/>
  <c r="D1678" i="5"/>
  <c r="F1691" i="5"/>
  <c r="F1709" i="5"/>
  <c r="D1718" i="5"/>
  <c r="D1723" i="5"/>
  <c r="F1728" i="5"/>
  <c r="D1736" i="5"/>
  <c r="A1736" i="5" s="1"/>
  <c r="D1741" i="5"/>
  <c r="F1751" i="5"/>
  <c r="F1753" i="5"/>
  <c r="F1786" i="5"/>
  <c r="F1823" i="5"/>
  <c r="D1881" i="5"/>
  <c r="F1915" i="5"/>
  <c r="D1941" i="5"/>
  <c r="F1504" i="5"/>
  <c r="D1506" i="5"/>
  <c r="F1516" i="5"/>
  <c r="D1518" i="5"/>
  <c r="F1528" i="5"/>
  <c r="D1530" i="5"/>
  <c r="A1530" i="5" s="1"/>
  <c r="F1540" i="5"/>
  <c r="D1542" i="5"/>
  <c r="F1552" i="5"/>
  <c r="D1554" i="5"/>
  <c r="F1564" i="5"/>
  <c r="D1566" i="5"/>
  <c r="D1573" i="5"/>
  <c r="F1580" i="5"/>
  <c r="F1589" i="5"/>
  <c r="D1601" i="5"/>
  <c r="F1626" i="5"/>
  <c r="F1628" i="5"/>
  <c r="F1630" i="5"/>
  <c r="D1632" i="5"/>
  <c r="F1634" i="5"/>
  <c r="D1638" i="5"/>
  <c r="D1640" i="5"/>
  <c r="A1640" i="5" s="1"/>
  <c r="D1642" i="5"/>
  <c r="F1661" i="5"/>
  <c r="F1674" i="5"/>
  <c r="D1676" i="5"/>
  <c r="F1680" i="5"/>
  <c r="F1705" i="5"/>
  <c r="F1707" i="5"/>
  <c r="D1716" i="5"/>
  <c r="D1726" i="5"/>
  <c r="F1731" i="5"/>
  <c r="F1797" i="5"/>
  <c r="F1845" i="5"/>
  <c r="D1897" i="5"/>
  <c r="F1919" i="5"/>
  <c r="F1926" i="5"/>
  <c r="F1941" i="5"/>
  <c r="D1969" i="5"/>
  <c r="F1989" i="5"/>
  <c r="F1717" i="5"/>
  <c r="D1729" i="5"/>
  <c r="A1729" i="5" s="1"/>
  <c r="F1739" i="5"/>
  <c r="F1745" i="5"/>
  <c r="F1747" i="5"/>
  <c r="D1762" i="5"/>
  <c r="D1766" i="5"/>
  <c r="D1777" i="5"/>
  <c r="F1834" i="5"/>
  <c r="F1847" i="5"/>
  <c r="F1857" i="5"/>
  <c r="F1917" i="5"/>
  <c r="F1938" i="5"/>
  <c r="D1967" i="5"/>
  <c r="A1967" i="5" s="1"/>
  <c r="F1986" i="5"/>
  <c r="D1993" i="5"/>
  <c r="F1572" i="5"/>
  <c r="D1574" i="5"/>
  <c r="F1584" i="5"/>
  <c r="D1586" i="5"/>
  <c r="F1596" i="5"/>
  <c r="D1598" i="5"/>
  <c r="A1598" i="5" s="1"/>
  <c r="F1608" i="5"/>
  <c r="D1610" i="5"/>
  <c r="A1610" i="5" s="1"/>
  <c r="F1620" i="5"/>
  <c r="D1622" i="5"/>
  <c r="F1632" i="5"/>
  <c r="D1634" i="5"/>
  <c r="A1634" i="5" s="1"/>
  <c r="F1644" i="5"/>
  <c r="D1646" i="5"/>
  <c r="F1651" i="5"/>
  <c r="D1653" i="5"/>
  <c r="F1655" i="5"/>
  <c r="D1659" i="5"/>
  <c r="D1661" i="5"/>
  <c r="A1661" i="5" s="1"/>
  <c r="D1663" i="5"/>
  <c r="A1663" i="5" s="1"/>
  <c r="F1682" i="5"/>
  <c r="D1694" i="5"/>
  <c r="A1694" i="5" s="1"/>
  <c r="F1719" i="5"/>
  <c r="F1721" i="5"/>
  <c r="F1723" i="5"/>
  <c r="D1725" i="5"/>
  <c r="A1725" i="5" s="1"/>
  <c r="F1727" i="5"/>
  <c r="D1731" i="5"/>
  <c r="D1733" i="5"/>
  <c r="D1735" i="5"/>
  <c r="F1741" i="5"/>
  <c r="F1743" i="5"/>
  <c r="D1760" i="5"/>
  <c r="F1764" i="5"/>
  <c r="F1787" i="5"/>
  <c r="D1800" i="5"/>
  <c r="D1811" i="5"/>
  <c r="D1844" i="5"/>
  <c r="D1868" i="5"/>
  <c r="D1896" i="5"/>
  <c r="F1914" i="5"/>
  <c r="D1945" i="5"/>
  <c r="F1967" i="5"/>
  <c r="F1591" i="5"/>
  <c r="D1593" i="5"/>
  <c r="A1593" i="5" s="1"/>
  <c r="F1603" i="5"/>
  <c r="D1605" i="5"/>
  <c r="A1605" i="5" s="1"/>
  <c r="F1615" i="5"/>
  <c r="D1617" i="5"/>
  <c r="F1627" i="5"/>
  <c r="D1629" i="5"/>
  <c r="F1639" i="5"/>
  <c r="D1641" i="5"/>
  <c r="A1641" i="5" s="1"/>
  <c r="F1657" i="5"/>
  <c r="D1669" i="5"/>
  <c r="F1688" i="5"/>
  <c r="F1690" i="5"/>
  <c r="F1692" i="5"/>
  <c r="D1696" i="5"/>
  <c r="A1696" i="5" s="1"/>
  <c r="F1698" i="5"/>
  <c r="D1700" i="5"/>
  <c r="D1702" i="5"/>
  <c r="A1702" i="5" s="1"/>
  <c r="D1704" i="5"/>
  <c r="F1729" i="5"/>
  <c r="D1737" i="5"/>
  <c r="D1752" i="5"/>
  <c r="A1752" i="5" s="1"/>
  <c r="F1758" i="5"/>
  <c r="F1762" i="5"/>
  <c r="F1771" i="5"/>
  <c r="F1774" i="5"/>
  <c r="D1784" i="5"/>
  <c r="D1797" i="5"/>
  <c r="F1811" i="5"/>
  <c r="D1821" i="5"/>
  <c r="D1824" i="5"/>
  <c r="F1854" i="5"/>
  <c r="F1893" i="5"/>
  <c r="D1921" i="5"/>
  <c r="A1921" i="5" s="1"/>
  <c r="D1952" i="5"/>
  <c r="F1990" i="5"/>
  <c r="F1978" i="5"/>
  <c r="F1955" i="5"/>
  <c r="F1975" i="5"/>
  <c r="D1981" i="5"/>
  <c r="D1832" i="5"/>
  <c r="F1835" i="5"/>
  <c r="F1855" i="5"/>
  <c r="D1861" i="5"/>
  <c r="F1878" i="5"/>
  <c r="F1881" i="5"/>
  <c r="D1884" i="5"/>
  <c r="D1904" i="5"/>
  <c r="A1904" i="5" s="1"/>
  <c r="F1907" i="5"/>
  <c r="F1927" i="5"/>
  <c r="D1933" i="5"/>
  <c r="A1933" i="5" s="1"/>
  <c r="F1950" i="5"/>
  <c r="F1953" i="5"/>
  <c r="D1956" i="5"/>
  <c r="D1976" i="5"/>
  <c r="F1979" i="5"/>
  <c r="F1870" i="5"/>
  <c r="D1893" i="5"/>
  <c r="A1893" i="5" s="1"/>
  <c r="D1919" i="5"/>
  <c r="A1919" i="5" s="1"/>
  <c r="F1942" i="5"/>
  <c r="D1965" i="5"/>
  <c r="D1991" i="5"/>
  <c r="F1742" i="5"/>
  <c r="D1744" i="5"/>
  <c r="F1754" i="5"/>
  <c r="D1756" i="5"/>
  <c r="F1766" i="5"/>
  <c r="D1768" i="5"/>
  <c r="D1772" i="5"/>
  <c r="D1775" i="5"/>
  <c r="F1798" i="5"/>
  <c r="D1801" i="5"/>
  <c r="D1833" i="5"/>
  <c r="D1859" i="5"/>
  <c r="F1882" i="5"/>
  <c r="D1905" i="5"/>
  <c r="D1931" i="5"/>
  <c r="F1954" i="5"/>
  <c r="D1977" i="5"/>
  <c r="F1653" i="5"/>
  <c r="D1655" i="5"/>
  <c r="A1655" i="5" s="1"/>
  <c r="F1665" i="5"/>
  <c r="D1667" i="5"/>
  <c r="A1667" i="5" s="1"/>
  <c r="F1677" i="5"/>
  <c r="D1679" i="5"/>
  <c r="F1689" i="5"/>
  <c r="D1691" i="5"/>
  <c r="A1691" i="5" s="1"/>
  <c r="F1701" i="5"/>
  <c r="D1703" i="5"/>
  <c r="F1713" i="5"/>
  <c r="D1715" i="5"/>
  <c r="F1725" i="5"/>
  <c r="D1727" i="5"/>
  <c r="F1737" i="5"/>
  <c r="D1739" i="5"/>
  <c r="F1749" i="5"/>
  <c r="D1751" i="5"/>
  <c r="A1751" i="5" s="1"/>
  <c r="F1761" i="5"/>
  <c r="D1763" i="5"/>
  <c r="A1763" i="5" s="1"/>
  <c r="D1770" i="5"/>
  <c r="F1775" i="5"/>
  <c r="F1795" i="5"/>
  <c r="F1810" i="5"/>
  <c r="D1813" i="5"/>
  <c r="F1830" i="5"/>
  <c r="F1833" i="5"/>
  <c r="D1836" i="5"/>
  <c r="D1856" i="5"/>
  <c r="F1859" i="5"/>
  <c r="F1879" i="5"/>
  <c r="D1885" i="5"/>
  <c r="F1902" i="5"/>
  <c r="F1905" i="5"/>
  <c r="D1908" i="5"/>
  <c r="D1928" i="5"/>
  <c r="F1931" i="5"/>
  <c r="F1951" i="5"/>
  <c r="D1957" i="5"/>
  <c r="F1974" i="5"/>
  <c r="F1977" i="5"/>
  <c r="D1980" i="5"/>
  <c r="D1650" i="5"/>
  <c r="F1660" i="5"/>
  <c r="D1662" i="5"/>
  <c r="A1662" i="5" s="1"/>
  <c r="F1672" i="5"/>
  <c r="D1674" i="5"/>
  <c r="A1674" i="5" s="1"/>
  <c r="F1684" i="5"/>
  <c r="D1686" i="5"/>
  <c r="F1696" i="5"/>
  <c r="D1698" i="5"/>
  <c r="F1708" i="5"/>
  <c r="D1710" i="5"/>
  <c r="F1720" i="5"/>
  <c r="D1722" i="5"/>
  <c r="F1732" i="5"/>
  <c r="D1734" i="5"/>
  <c r="A1734" i="5" s="1"/>
  <c r="F1744" i="5"/>
  <c r="D1746" i="5"/>
  <c r="F1756" i="5"/>
  <c r="D1758" i="5"/>
  <c r="F1768" i="5"/>
  <c r="D1787" i="5"/>
  <c r="F1807" i="5"/>
  <c r="F1822" i="5"/>
  <c r="D1845" i="5"/>
  <c r="D1871" i="5"/>
  <c r="F1894" i="5"/>
  <c r="D1917" i="5"/>
  <c r="D1943" i="5"/>
  <c r="A1943" i="5" s="1"/>
  <c r="F1966" i="5"/>
  <c r="D1989" i="5"/>
  <c r="F1777" i="5"/>
  <c r="D1779" i="5"/>
  <c r="F1789" i="5"/>
  <c r="D1791" i="5"/>
  <c r="F1801" i="5"/>
  <c r="D1803" i="5"/>
  <c r="F1813" i="5"/>
  <c r="D1815" i="5"/>
  <c r="F1825" i="5"/>
  <c r="D1827" i="5"/>
  <c r="F1837" i="5"/>
  <c r="D1839" i="5"/>
  <c r="F1849" i="5"/>
  <c r="D1851" i="5"/>
  <c r="F1861" i="5"/>
  <c r="D1863" i="5"/>
  <c r="F1873" i="5"/>
  <c r="D1875" i="5"/>
  <c r="F1885" i="5"/>
  <c r="D1887" i="5"/>
  <c r="F1897" i="5"/>
  <c r="D1899" i="5"/>
  <c r="F1909" i="5"/>
  <c r="D1911" i="5"/>
  <c r="F1921" i="5"/>
  <c r="D1923" i="5"/>
  <c r="F1933" i="5"/>
  <c r="D1935" i="5"/>
  <c r="F1945" i="5"/>
  <c r="D1947" i="5"/>
  <c r="F1957" i="5"/>
  <c r="D1959" i="5"/>
  <c r="F1969" i="5"/>
  <c r="D1971" i="5"/>
  <c r="F1981" i="5"/>
  <c r="D1983" i="5"/>
  <c r="F1993" i="5"/>
  <c r="D1995" i="5"/>
  <c r="F1772" i="5"/>
  <c r="D1774" i="5"/>
  <c r="F1784" i="5"/>
  <c r="D1786" i="5"/>
  <c r="F1796" i="5"/>
  <c r="D1798" i="5"/>
  <c r="A1798" i="5" s="1"/>
  <c r="F1808" i="5"/>
  <c r="D1810" i="5"/>
  <c r="F1820" i="5"/>
  <c r="D1822" i="5"/>
  <c r="F1832" i="5"/>
  <c r="D1834" i="5"/>
  <c r="A1834" i="5" s="1"/>
  <c r="F1844" i="5"/>
  <c r="D1846" i="5"/>
  <c r="F1856" i="5"/>
  <c r="D1858" i="5"/>
  <c r="F1868" i="5"/>
  <c r="D1870" i="5"/>
  <c r="A1870" i="5" s="1"/>
  <c r="F1880" i="5"/>
  <c r="D1882" i="5"/>
  <c r="F1892" i="5"/>
  <c r="D1894" i="5"/>
  <c r="F1904" i="5"/>
  <c r="D1906" i="5"/>
  <c r="F1916" i="5"/>
  <c r="D1918" i="5"/>
  <c r="F1928" i="5"/>
  <c r="D1930" i="5"/>
  <c r="A1930" i="5" s="1"/>
  <c r="F1940" i="5"/>
  <c r="D1942" i="5"/>
  <c r="F1952" i="5"/>
  <c r="D1954" i="5"/>
  <c r="F1964" i="5"/>
  <c r="D1966" i="5"/>
  <c r="F1976" i="5"/>
  <c r="D1978" i="5"/>
  <c r="F1988" i="5"/>
  <c r="D1990" i="5"/>
  <c r="F2000" i="5"/>
  <c r="F1779" i="5"/>
  <c r="D1781" i="5"/>
  <c r="F1791" i="5"/>
  <c r="D1793" i="5"/>
  <c r="F1803" i="5"/>
  <c r="D1805" i="5"/>
  <c r="A1805" i="5" s="1"/>
  <c r="F1815" i="5"/>
  <c r="D1817" i="5"/>
  <c r="F1827" i="5"/>
  <c r="D1829" i="5"/>
  <c r="F1839" i="5"/>
  <c r="D1841" i="5"/>
  <c r="F1851" i="5"/>
  <c r="D1853" i="5"/>
  <c r="F1863" i="5"/>
  <c r="D1865" i="5"/>
  <c r="F1875" i="5"/>
  <c r="D1877" i="5"/>
  <c r="A1877" i="5" s="1"/>
  <c r="F1887" i="5"/>
  <c r="D1889" i="5"/>
  <c r="F1899" i="5"/>
  <c r="D1901" i="5"/>
  <c r="F1911" i="5"/>
  <c r="D1913" i="5"/>
  <c r="F1923" i="5"/>
  <c r="D1925" i="5"/>
  <c r="F1935" i="5"/>
  <c r="D1937" i="5"/>
  <c r="F1947" i="5"/>
  <c r="D1949" i="5"/>
  <c r="A1949" i="5" s="1"/>
  <c r="F1959" i="5"/>
  <c r="D1961" i="5"/>
  <c r="F1971" i="5"/>
  <c r="D1973" i="5"/>
  <c r="F1983" i="5"/>
  <c r="D1985" i="5"/>
  <c r="F1995" i="5"/>
  <c r="D1997" i="5"/>
  <c r="D1771" i="5"/>
  <c r="F1781" i="5"/>
  <c r="D1783" i="5"/>
  <c r="A1783" i="5" s="1"/>
  <c r="F1793" i="5"/>
  <c r="D1795" i="5"/>
  <c r="F1805" i="5"/>
  <c r="D1807" i="5"/>
  <c r="F1817" i="5"/>
  <c r="D1819" i="5"/>
  <c r="F1829" i="5"/>
  <c r="D1831" i="5"/>
  <c r="F1841" i="5"/>
  <c r="D1843" i="5"/>
  <c r="F1853" i="5"/>
  <c r="D1855" i="5"/>
  <c r="F1865" i="5"/>
  <c r="D1867" i="5"/>
  <c r="A1867" i="5" s="1"/>
  <c r="F1877" i="5"/>
  <c r="D1879" i="5"/>
  <c r="F1889" i="5"/>
  <c r="D1891" i="5"/>
  <c r="F1901" i="5"/>
  <c r="D1903" i="5"/>
  <c r="A1903" i="5" s="1"/>
  <c r="F1913" i="5"/>
  <c r="D1915" i="5"/>
  <c r="A1915" i="5" s="1"/>
  <c r="F1925" i="5"/>
  <c r="D1927" i="5"/>
  <c r="F1937" i="5"/>
  <c r="D1939" i="5"/>
  <c r="F1949" i="5"/>
  <c r="D1951" i="5"/>
  <c r="A1951" i="5" s="1"/>
  <c r="F1961" i="5"/>
  <c r="D1963" i="5"/>
  <c r="A1963" i="5" s="1"/>
  <c r="F1973" i="5"/>
  <c r="D1975" i="5"/>
  <c r="F1985" i="5"/>
  <c r="D1987" i="5"/>
  <c r="A1987" i="5" s="1"/>
  <c r="F1997" i="5"/>
  <c r="D1999" i="5"/>
  <c r="F1776" i="5"/>
  <c r="D1778" i="5"/>
  <c r="F1788" i="5"/>
  <c r="D1790" i="5"/>
  <c r="F1800" i="5"/>
  <c r="D1802" i="5"/>
  <c r="F1812" i="5"/>
  <c r="D1814" i="5"/>
  <c r="F1824" i="5"/>
  <c r="D1826" i="5"/>
  <c r="A1826" i="5" s="1"/>
  <c r="F1836" i="5"/>
  <c r="D1838" i="5"/>
  <c r="F1848" i="5"/>
  <c r="D1850" i="5"/>
  <c r="F1860" i="5"/>
  <c r="D1862" i="5"/>
  <c r="F1872" i="5"/>
  <c r="D1874" i="5"/>
  <c r="F1884" i="5"/>
  <c r="D1886" i="5"/>
  <c r="F1896" i="5"/>
  <c r="D1898" i="5"/>
  <c r="A1898" i="5" s="1"/>
  <c r="F1908" i="5"/>
  <c r="D1910" i="5"/>
  <c r="F1920" i="5"/>
  <c r="D1922" i="5"/>
  <c r="F1932" i="5"/>
  <c r="D1934" i="5"/>
  <c r="F1944" i="5"/>
  <c r="D1946" i="5"/>
  <c r="F1956" i="5"/>
  <c r="D1958" i="5"/>
  <c r="F1968" i="5"/>
  <c r="D1970" i="5"/>
  <c r="A1970" i="5" s="1"/>
  <c r="F1980" i="5"/>
  <c r="D1982" i="5"/>
  <c r="F1992" i="5"/>
  <c r="D1994" i="5"/>
  <c r="F1999" i="5"/>
  <c r="D2001" i="5"/>
  <c r="F1778" i="5"/>
  <c r="D1780" i="5"/>
  <c r="F1790" i="5"/>
  <c r="D1792" i="5"/>
  <c r="F1802" i="5"/>
  <c r="D1804" i="5"/>
  <c r="F1814" i="5"/>
  <c r="D1816" i="5"/>
  <c r="F1826" i="5"/>
  <c r="D1828" i="5"/>
  <c r="A1828" i="5" s="1"/>
  <c r="F1838" i="5"/>
  <c r="D1840" i="5"/>
  <c r="F1850" i="5"/>
  <c r="D1852" i="5"/>
  <c r="F1862" i="5"/>
  <c r="D1864" i="5"/>
  <c r="F1874" i="5"/>
  <c r="D1876" i="5"/>
  <c r="F1886" i="5"/>
  <c r="D1888" i="5"/>
  <c r="F1898" i="5"/>
  <c r="D1900" i="5"/>
  <c r="A1900" i="5" s="1"/>
  <c r="F1910" i="5"/>
  <c r="D1912" i="5"/>
  <c r="F1922" i="5"/>
  <c r="D1924" i="5"/>
  <c r="F1934" i="5"/>
  <c r="D1936" i="5"/>
  <c r="F1946" i="5"/>
  <c r="D1948" i="5"/>
  <c r="F1958" i="5"/>
  <c r="D1960" i="5"/>
  <c r="F1970" i="5"/>
  <c r="D1972" i="5"/>
  <c r="A1972" i="5" s="1"/>
  <c r="F1982" i="5"/>
  <c r="D1984" i="5"/>
  <c r="F1994" i="5"/>
  <c r="D1996" i="5"/>
  <c r="F2001" i="5"/>
  <c r="F1780" i="5"/>
  <c r="D1782" i="5"/>
  <c r="A1782" i="5" s="1"/>
  <c r="F1792" i="5"/>
  <c r="D1794" i="5"/>
  <c r="F1804" i="5"/>
  <c r="D1806" i="5"/>
  <c r="F1816" i="5"/>
  <c r="D1818" i="5"/>
  <c r="F1828" i="5"/>
  <c r="D1830" i="5"/>
  <c r="A1830" i="5" s="1"/>
  <c r="F1840" i="5"/>
  <c r="D1842" i="5"/>
  <c r="F1852" i="5"/>
  <c r="D1854" i="5"/>
  <c r="A1854" i="5" s="1"/>
  <c r="F1864" i="5"/>
  <c r="D1866" i="5"/>
  <c r="F1876" i="5"/>
  <c r="D1878" i="5"/>
  <c r="A1878" i="5" s="1"/>
  <c r="F1888" i="5"/>
  <c r="D1890" i="5"/>
  <c r="F1900" i="5"/>
  <c r="D1902" i="5"/>
  <c r="F1912" i="5"/>
  <c r="D1914" i="5"/>
  <c r="A1914" i="5" s="1"/>
  <c r="F1924" i="5"/>
  <c r="D1926" i="5"/>
  <c r="A1926" i="5" s="1"/>
  <c r="F1936" i="5"/>
  <c r="D1938" i="5"/>
  <c r="F1948" i="5"/>
  <c r="D1950" i="5"/>
  <c r="F1960" i="5"/>
  <c r="D1962" i="5"/>
  <c r="F1972" i="5"/>
  <c r="D1974" i="5"/>
  <c r="F1984" i="5"/>
  <c r="D1986" i="5"/>
  <c r="F1996" i="5"/>
  <c r="D1998" i="5"/>
  <c r="F1998" i="5"/>
  <c r="D2000" i="5"/>
  <c r="F209" i="4"/>
  <c r="F260" i="4"/>
  <c r="D39" i="4"/>
  <c r="D86" i="4"/>
  <c r="D103" i="4"/>
  <c r="D9" i="4"/>
  <c r="D19" i="4"/>
  <c r="D35" i="4"/>
  <c r="D135" i="4"/>
  <c r="F161" i="4"/>
  <c r="D221" i="4"/>
  <c r="D267" i="4"/>
  <c r="D29" i="4"/>
  <c r="D47" i="4"/>
  <c r="D51" i="4"/>
  <c r="D66" i="4"/>
  <c r="D91" i="4"/>
  <c r="D108" i="4"/>
  <c r="F188" i="4"/>
  <c r="F244" i="4"/>
  <c r="F267" i="4"/>
  <c r="F287" i="4"/>
  <c r="D215" i="4"/>
  <c r="F237" i="4"/>
  <c r="D54" i="4"/>
  <c r="D130" i="4"/>
  <c r="F182" i="4"/>
  <c r="D95" i="4"/>
  <c r="D59" i="4"/>
  <c r="D63" i="4"/>
  <c r="D83" i="4"/>
  <c r="D131" i="4"/>
  <c r="D173" i="4"/>
  <c r="F194" i="4"/>
  <c r="F200" i="4"/>
  <c r="D257" i="4"/>
  <c r="D274" i="4"/>
  <c r="D295" i="4"/>
  <c r="D316" i="4"/>
  <c r="D5" i="4"/>
  <c r="D28" i="4"/>
  <c r="D42" i="4"/>
  <c r="D167" i="4"/>
  <c r="D40" i="4"/>
  <c r="D96" i="4"/>
  <c r="F146" i="4"/>
  <c r="D179" i="4"/>
  <c r="D302" i="4"/>
  <c r="D79" i="4"/>
  <c r="D122" i="4"/>
  <c r="F152" i="4"/>
  <c r="D3" i="4"/>
  <c r="D10" i="4"/>
  <c r="D30" i="4"/>
  <c r="D52" i="4"/>
  <c r="D70" i="4"/>
  <c r="D72" i="4"/>
  <c r="D185" i="4"/>
  <c r="F206" i="4"/>
  <c r="F257" i="4"/>
  <c r="D107" i="4"/>
  <c r="D161" i="4"/>
  <c r="D231" i="4"/>
  <c r="D281" i="4"/>
  <c r="D7" i="4"/>
  <c r="D13" i="4"/>
  <c r="D20" i="4"/>
  <c r="D24" i="4"/>
  <c r="D64" i="4"/>
  <c r="D84" i="4"/>
  <c r="D128" i="4"/>
  <c r="F158" i="4"/>
  <c r="D191" i="4"/>
  <c r="F240" i="4"/>
  <c r="D264" i="4"/>
  <c r="D41" i="4"/>
  <c r="D123" i="4"/>
  <c r="D143" i="4"/>
  <c r="F185" i="4"/>
  <c r="F212" i="4"/>
  <c r="D271" i="4"/>
  <c r="D4" i="4"/>
  <c r="D17" i="4"/>
  <c r="D11" i="4"/>
  <c r="D53" i="4"/>
  <c r="D73" i="4"/>
  <c r="D110" i="4"/>
  <c r="F164" i="4"/>
  <c r="D197" i="4"/>
  <c r="F218" i="4"/>
  <c r="F224" i="4"/>
  <c r="D346" i="4"/>
  <c r="F298" i="4"/>
  <c r="D138" i="4"/>
  <c r="D149" i="4"/>
  <c r="D203" i="4"/>
  <c r="F253" i="4"/>
  <c r="F284" i="4"/>
  <c r="F291" i="4"/>
  <c r="D18" i="4"/>
  <c r="D25" i="4"/>
  <c r="D31" i="4"/>
  <c r="D65" i="4"/>
  <c r="D98" i="4"/>
  <c r="D115" i="4"/>
  <c r="D120" i="4"/>
  <c r="D155" i="4"/>
  <c r="F170" i="4"/>
  <c r="F176" i="4"/>
  <c r="D209" i="4"/>
  <c r="D278" i="4"/>
  <c r="D306" i="4"/>
  <c r="F305" i="4"/>
  <c r="F319" i="4"/>
  <c r="F322" i="4"/>
  <c r="D386" i="4"/>
  <c r="F327" i="4"/>
  <c r="D336" i="4"/>
  <c r="F341" i="4"/>
  <c r="D370" i="4"/>
  <c r="D77" i="4"/>
  <c r="D89" i="4"/>
  <c r="D101" i="4"/>
  <c r="D113" i="4"/>
  <c r="D118" i="4"/>
  <c r="D126" i="4"/>
  <c r="D133" i="4"/>
  <c r="D141" i="4"/>
  <c r="F231" i="4"/>
  <c r="D251" i="4"/>
  <c r="F254" i="4"/>
  <c r="F271" i="4"/>
  <c r="F274" i="4"/>
  <c r="F281" i="4"/>
  <c r="D285" i="4"/>
  <c r="D288" i="4"/>
  <c r="D292" i="4"/>
  <c r="F295" i="4"/>
  <c r="D299" i="4"/>
  <c r="D309" i="4"/>
  <c r="D313" i="4"/>
  <c r="D320" i="4"/>
  <c r="D323" i="4"/>
  <c r="F381" i="4"/>
  <c r="D12" i="4"/>
  <c r="D23" i="4"/>
  <c r="D33" i="4"/>
  <c r="D45" i="4"/>
  <c r="D57" i="4"/>
  <c r="D8" i="4"/>
  <c r="D16" i="4"/>
  <c r="D27" i="4"/>
  <c r="D38" i="4"/>
  <c r="D50" i="4"/>
  <c r="D62" i="4"/>
  <c r="D82" i="4"/>
  <c r="D94" i="4"/>
  <c r="D106" i="4"/>
  <c r="D159" i="4"/>
  <c r="D165" i="4"/>
  <c r="D183" i="4"/>
  <c r="D189" i="4"/>
  <c r="D207" i="4"/>
  <c r="D213" i="4"/>
  <c r="F261" i="4"/>
  <c r="D268" i="4"/>
  <c r="F278" i="4"/>
  <c r="F299" i="4"/>
  <c r="F306" i="4"/>
  <c r="F309" i="4"/>
  <c r="D21" i="4"/>
  <c r="D32" i="4"/>
  <c r="D43" i="4"/>
  <c r="D55" i="4"/>
  <c r="D67" i="4"/>
  <c r="D75" i="4"/>
  <c r="D87" i="4"/>
  <c r="D99" i="4"/>
  <c r="D111" i="4"/>
  <c r="D121" i="4"/>
  <c r="D129" i="4"/>
  <c r="D136" i="4"/>
  <c r="F147" i="4"/>
  <c r="D153" i="4"/>
  <c r="F156" i="4"/>
  <c r="F165" i="4"/>
  <c r="F171" i="4"/>
  <c r="D177" i="4"/>
  <c r="F180" i="4"/>
  <c r="F189" i="4"/>
  <c r="F195" i="4"/>
  <c r="D201" i="4"/>
  <c r="F204" i="4"/>
  <c r="F213" i="4"/>
  <c r="F219" i="4"/>
  <c r="D225" i="4"/>
  <c r="D245" i="4"/>
  <c r="F248" i="4"/>
  <c r="D255" i="4"/>
  <c r="D282" i="4"/>
  <c r="F285" i="4"/>
  <c r="F292" i="4"/>
  <c r="D303" i="4"/>
  <c r="F313" i="4"/>
  <c r="F320" i="4"/>
  <c r="F342" i="4"/>
  <c r="D6" i="4"/>
  <c r="D14" i="4"/>
  <c r="D26" i="4"/>
  <c r="D36" i="4"/>
  <c r="D48" i="4"/>
  <c r="D60" i="4"/>
  <c r="D80" i="4"/>
  <c r="D92" i="4"/>
  <c r="D104" i="4"/>
  <c r="D116" i="4"/>
  <c r="D124" i="4"/>
  <c r="D139" i="4"/>
  <c r="F144" i="4"/>
  <c r="F150" i="4"/>
  <c r="F153" i="4"/>
  <c r="F159" i="4"/>
  <c r="F168" i="4"/>
  <c r="F174" i="4"/>
  <c r="F177" i="4"/>
  <c r="F183" i="4"/>
  <c r="F192" i="4"/>
  <c r="F198" i="4"/>
  <c r="F201" i="4"/>
  <c r="F207" i="4"/>
  <c r="F216" i="4"/>
  <c r="F222" i="4"/>
  <c r="F225" i="4"/>
  <c r="D229" i="4"/>
  <c r="F235" i="4"/>
  <c r="D265" i="4"/>
  <c r="D272" i="4"/>
  <c r="D289" i="4"/>
  <c r="D296" i="4"/>
  <c r="D310" i="4"/>
  <c r="F364" i="4"/>
  <c r="D74" i="4"/>
  <c r="D85" i="4"/>
  <c r="D97" i="4"/>
  <c r="D109" i="4"/>
  <c r="D239" i="4"/>
  <c r="F242" i="4"/>
  <c r="F255" i="4"/>
  <c r="D262" i="4"/>
  <c r="D269" i="4"/>
  <c r="D276" i="4"/>
  <c r="D304" i="4"/>
  <c r="D318" i="4"/>
  <c r="D325" i="4"/>
  <c r="F333" i="4"/>
  <c r="D338" i="4"/>
  <c r="D34" i="4"/>
  <c r="D46" i="4"/>
  <c r="D58" i="4"/>
  <c r="D69" i="4"/>
  <c r="D78" i="4"/>
  <c r="D90" i="4"/>
  <c r="D102" i="4"/>
  <c r="D114" i="4"/>
  <c r="D119" i="4"/>
  <c r="D127" i="4"/>
  <c r="D134" i="4"/>
  <c r="D142" i="4"/>
  <c r="D157" i="4"/>
  <c r="D181" i="4"/>
  <c r="D205" i="4"/>
  <c r="F229" i="4"/>
  <c r="D233" i="4"/>
  <c r="F262" i="4"/>
  <c r="D279" i="4"/>
  <c r="D286" i="4"/>
  <c r="D307" i="4"/>
  <c r="F338" i="4"/>
  <c r="D137" i="4"/>
  <c r="F148" i="4"/>
  <c r="F172" i="4"/>
  <c r="F196" i="4"/>
  <c r="F220" i="4"/>
  <c r="D249" i="4"/>
  <c r="F269" i="4"/>
  <c r="F276" i="4"/>
  <c r="D283" i="4"/>
  <c r="D290" i="4"/>
  <c r="F304" i="4"/>
  <c r="D311" i="4"/>
  <c r="F318" i="4"/>
  <c r="F325" i="4"/>
  <c r="F351" i="4"/>
  <c r="D2" i="4"/>
  <c r="D22" i="4"/>
  <c r="D44" i="4"/>
  <c r="D56" i="4"/>
  <c r="D68" i="4"/>
  <c r="D76" i="4"/>
  <c r="D88" i="4"/>
  <c r="D100" i="4"/>
  <c r="D112" i="4"/>
  <c r="F145" i="4"/>
  <c r="F157" i="4"/>
  <c r="F163" i="4"/>
  <c r="F169" i="4"/>
  <c r="F181" i="4"/>
  <c r="F187" i="4"/>
  <c r="F193" i="4"/>
  <c r="F205" i="4"/>
  <c r="F211" i="4"/>
  <c r="F217" i="4"/>
  <c r="F233" i="4"/>
  <c r="F236" i="4"/>
  <c r="F243" i="4"/>
  <c r="F246" i="4"/>
  <c r="F249" i="4"/>
  <c r="D253" i="4"/>
  <c r="F259" i="4"/>
  <c r="F266" i="4"/>
  <c r="F280" i="4"/>
  <c r="F294" i="4"/>
  <c r="F315" i="4"/>
  <c r="F344" i="4"/>
  <c r="D15" i="4"/>
  <c r="D37" i="4"/>
  <c r="D49" i="4"/>
  <c r="D61" i="4"/>
  <c r="D71" i="4"/>
  <c r="D81" i="4"/>
  <c r="D93" i="4"/>
  <c r="D105" i="4"/>
  <c r="D117" i="4"/>
  <c r="D125" i="4"/>
  <c r="D132" i="4"/>
  <c r="D140" i="4"/>
  <c r="D227" i="4"/>
  <c r="F230" i="4"/>
  <c r="F270" i="4"/>
  <c r="F273" i="4"/>
  <c r="F290" i="4"/>
  <c r="F297" i="4"/>
  <c r="F308" i="4"/>
  <c r="F311" i="4"/>
  <c r="D330" i="4"/>
  <c r="F335" i="4"/>
  <c r="D171" i="4"/>
  <c r="F175" i="4"/>
  <c r="F186" i="4"/>
  <c r="D195" i="4"/>
  <c r="F199" i="4"/>
  <c r="F210" i="4"/>
  <c r="D219" i="4"/>
  <c r="F223" i="4"/>
  <c r="F234" i="4"/>
  <c r="D243" i="4"/>
  <c r="F247" i="4"/>
  <c r="F258" i="4"/>
  <c r="D270" i="4"/>
  <c r="F286" i="4"/>
  <c r="D291" i="4"/>
  <c r="D298" i="4"/>
  <c r="F300" i="4"/>
  <c r="D305" i="4"/>
  <c r="D312" i="4"/>
  <c r="F314" i="4"/>
  <c r="D319" i="4"/>
  <c r="F321" i="4"/>
  <c r="D324" i="4"/>
  <c r="F326" i="4"/>
  <c r="F331" i="4"/>
  <c r="D334" i="4"/>
  <c r="D337" i="4"/>
  <c r="F357" i="4"/>
  <c r="D405" i="4"/>
  <c r="D147" i="4"/>
  <c r="F151" i="4"/>
  <c r="F162" i="4"/>
  <c r="F293" i="4"/>
  <c r="D145" i="4"/>
  <c r="F149" i="4"/>
  <c r="F160" i="4"/>
  <c r="D169" i="4"/>
  <c r="F173" i="4"/>
  <c r="F184" i="4"/>
  <c r="D193" i="4"/>
  <c r="F197" i="4"/>
  <c r="F208" i="4"/>
  <c r="D217" i="4"/>
  <c r="F221" i="4"/>
  <c r="F232" i="4"/>
  <c r="D241" i="4"/>
  <c r="F245" i="4"/>
  <c r="F256" i="4"/>
  <c r="D263" i="4"/>
  <c r="F265" i="4"/>
  <c r="F272" i="4"/>
  <c r="D277" i="4"/>
  <c r="F279" i="4"/>
  <c r="F307" i="4"/>
  <c r="D317" i="4"/>
  <c r="D329" i="4"/>
  <c r="F334" i="4"/>
  <c r="F337" i="4"/>
  <c r="D340" i="4"/>
  <c r="D347" i="4"/>
  <c r="D362" i="4"/>
  <c r="D375" i="4"/>
  <c r="F324" i="4"/>
  <c r="F368" i="4"/>
  <c r="D467" i="4"/>
  <c r="F252" i="4"/>
  <c r="D261" i="4"/>
  <c r="F263" i="4"/>
  <c r="D275" i="4"/>
  <c r="D280" i="4"/>
  <c r="D294" i="4"/>
  <c r="F310" i="4"/>
  <c r="D315" i="4"/>
  <c r="F317" i="4"/>
  <c r="D322" i="4"/>
  <c r="D327" i="4"/>
  <c r="F329" i="4"/>
  <c r="D335" i="4"/>
  <c r="D344" i="4"/>
  <c r="D358" i="4"/>
  <c r="D388" i="4"/>
  <c r="F398" i="4"/>
  <c r="D432" i="4"/>
  <c r="F228" i="4"/>
  <c r="D237" i="4"/>
  <c r="F241" i="4"/>
  <c r="F2" i="4"/>
  <c r="F4" i="4"/>
  <c r="F6" i="4"/>
  <c r="F8" i="4"/>
  <c r="F10" i="4"/>
  <c r="F14" i="4"/>
  <c r="F16" i="4"/>
  <c r="F18" i="4"/>
  <c r="F20" i="4"/>
  <c r="F22" i="4"/>
  <c r="F24" i="4"/>
  <c r="F26" i="4"/>
  <c r="F27" i="4"/>
  <c r="F29" i="4"/>
  <c r="F31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69" i="4"/>
  <c r="F73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3" i="4"/>
  <c r="F135" i="4"/>
  <c r="F137" i="4"/>
  <c r="F139" i="4"/>
  <c r="F141" i="4"/>
  <c r="F143" i="4"/>
  <c r="F154" i="4"/>
  <c r="D163" i="4"/>
  <c r="F167" i="4"/>
  <c r="F178" i="4"/>
  <c r="D187" i="4"/>
  <c r="F191" i="4"/>
  <c r="F202" i="4"/>
  <c r="D211" i="4"/>
  <c r="F215" i="4"/>
  <c r="F226" i="4"/>
  <c r="D235" i="4"/>
  <c r="F239" i="4"/>
  <c r="F250" i="4"/>
  <c r="D259" i="4"/>
  <c r="D266" i="4"/>
  <c r="F268" i="4"/>
  <c r="F275" i="4"/>
  <c r="F282" i="4"/>
  <c r="D287" i="4"/>
  <c r="F289" i="4"/>
  <c r="F296" i="4"/>
  <c r="D301" i="4"/>
  <c r="F303" i="4"/>
  <c r="D341" i="4"/>
  <c r="F460" i="4"/>
  <c r="F349" i="4"/>
  <c r="D355" i="4"/>
  <c r="D345" i="4"/>
  <c r="F401" i="4"/>
  <c r="F3" i="4"/>
  <c r="F5" i="4"/>
  <c r="F7" i="4"/>
  <c r="F9" i="4"/>
  <c r="F11" i="4"/>
  <c r="F12" i="4"/>
  <c r="F13" i="4"/>
  <c r="F15" i="4"/>
  <c r="F17" i="4"/>
  <c r="F19" i="4"/>
  <c r="F21" i="4"/>
  <c r="F23" i="4"/>
  <c r="F25" i="4"/>
  <c r="F28" i="4"/>
  <c r="F30" i="4"/>
  <c r="F32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70" i="4"/>
  <c r="F71" i="4"/>
  <c r="F72" i="4"/>
  <c r="F74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F132" i="4"/>
  <c r="F134" i="4"/>
  <c r="F136" i="4"/>
  <c r="F138" i="4"/>
  <c r="F140" i="4"/>
  <c r="F142" i="4"/>
  <c r="D151" i="4"/>
  <c r="F155" i="4"/>
  <c r="F166" i="4"/>
  <c r="D175" i="4"/>
  <c r="F179" i="4"/>
  <c r="F190" i="4"/>
  <c r="D199" i="4"/>
  <c r="F203" i="4"/>
  <c r="F214" i="4"/>
  <c r="D223" i="4"/>
  <c r="F227" i="4"/>
  <c r="F238" i="4"/>
  <c r="D247" i="4"/>
  <c r="F251" i="4"/>
  <c r="F283" i="4"/>
  <c r="D293" i="4"/>
  <c r="D300" i="4"/>
  <c r="F302" i="4"/>
  <c r="D314" i="4"/>
  <c r="F316" i="4"/>
  <c r="D326" i="4"/>
  <c r="F328" i="4"/>
  <c r="D331" i="4"/>
  <c r="F339" i="4"/>
  <c r="F346" i="4"/>
  <c r="D373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F264" i="4"/>
  <c r="D273" i="4"/>
  <c r="F277" i="4"/>
  <c r="D284" i="4"/>
  <c r="F288" i="4"/>
  <c r="D297" i="4"/>
  <c r="F301" i="4"/>
  <c r="D308" i="4"/>
  <c r="F312" i="4"/>
  <c r="D321" i="4"/>
  <c r="F323" i="4"/>
  <c r="F330" i="4"/>
  <c r="D333" i="4"/>
  <c r="F340" i="4"/>
  <c r="F348" i="4"/>
  <c r="F361" i="4"/>
  <c r="D368" i="4"/>
  <c r="D371" i="4"/>
  <c r="D384" i="4"/>
  <c r="F394" i="4"/>
  <c r="F397" i="4"/>
  <c r="D401" i="4"/>
  <c r="F410" i="4"/>
  <c r="D441" i="4"/>
  <c r="D454" i="4"/>
  <c r="F423" i="4"/>
  <c r="F484" i="4"/>
  <c r="D349" i="4"/>
  <c r="F355" i="4"/>
  <c r="F385" i="4"/>
  <c r="D392" i="4"/>
  <c r="D395" i="4"/>
  <c r="D408" i="4"/>
  <c r="D416" i="4"/>
  <c r="F420" i="4"/>
  <c r="F436" i="4"/>
  <c r="D443" i="4"/>
  <c r="D480" i="4"/>
  <c r="F372" i="4"/>
  <c r="F375" i="4"/>
  <c r="D379" i="4"/>
  <c r="F388" i="4"/>
  <c r="F405" i="4"/>
  <c r="D429" i="4"/>
  <c r="D456" i="4"/>
  <c r="F359" i="4"/>
  <c r="D369" i="4"/>
  <c r="D382" i="4"/>
  <c r="F392" i="4"/>
  <c r="D399" i="4"/>
  <c r="D421" i="4"/>
  <c r="F433" i="4"/>
  <c r="D353" i="4"/>
  <c r="F362" i="4"/>
  <c r="D366" i="4"/>
  <c r="F379" i="4"/>
  <c r="F409" i="4"/>
  <c r="F412" i="4"/>
  <c r="D417" i="4"/>
  <c r="F425" i="4"/>
  <c r="F396" i="4"/>
  <c r="F399" i="4"/>
  <c r="D403" i="4"/>
  <c r="F421" i="4"/>
  <c r="F469" i="4"/>
  <c r="D342" i="4"/>
  <c r="F350" i="4"/>
  <c r="F353" i="4"/>
  <c r="D357" i="4"/>
  <c r="F366" i="4"/>
  <c r="F383" i="4"/>
  <c r="D393" i="4"/>
  <c r="D406" i="4"/>
  <c r="D418" i="4"/>
  <c r="D430" i="4"/>
  <c r="F445" i="4"/>
  <c r="D360" i="4"/>
  <c r="F370" i="4"/>
  <c r="F373" i="4"/>
  <c r="D377" i="4"/>
  <c r="F386" i="4"/>
  <c r="D390" i="4"/>
  <c r="F403" i="4"/>
  <c r="F422" i="4"/>
  <c r="F482" i="4"/>
  <c r="D394" i="4"/>
  <c r="D397" i="4"/>
  <c r="D410" i="4"/>
  <c r="F434" i="4"/>
  <c r="F458" i="4"/>
  <c r="F471" i="4"/>
  <c r="D489" i="4"/>
  <c r="F345" i="4"/>
  <c r="D351" i="4"/>
  <c r="D364" i="4"/>
  <c r="F374" i="4"/>
  <c r="F377" i="4"/>
  <c r="D381" i="4"/>
  <c r="F390" i="4"/>
  <c r="F407" i="4"/>
  <c r="F414" i="4"/>
  <c r="D419" i="4"/>
  <c r="D427" i="4"/>
  <c r="F431" i="4"/>
  <c r="F447" i="4"/>
  <c r="D465" i="4"/>
  <c r="D478" i="4"/>
  <c r="D434" i="4"/>
  <c r="F438" i="4"/>
  <c r="D445" i="4"/>
  <c r="F449" i="4"/>
  <c r="D458" i="4"/>
  <c r="F462" i="4"/>
  <c r="D469" i="4"/>
  <c r="F473" i="4"/>
  <c r="D482" i="4"/>
  <c r="F486" i="4"/>
  <c r="D332" i="4"/>
  <c r="F336" i="4"/>
  <c r="D343" i="4"/>
  <c r="F347" i="4"/>
  <c r="D356" i="4"/>
  <c r="F360" i="4"/>
  <c r="D367" i="4"/>
  <c r="F371" i="4"/>
  <c r="D380" i="4"/>
  <c r="F384" i="4"/>
  <c r="D391" i="4"/>
  <c r="F395" i="4"/>
  <c r="D404" i="4"/>
  <c r="F408" i="4"/>
  <c r="D415" i="4"/>
  <c r="F419" i="4"/>
  <c r="D428" i="4"/>
  <c r="F432" i="4"/>
  <c r="D439" i="4"/>
  <c r="F443" i="4"/>
  <c r="D452" i="4"/>
  <c r="F456" i="4"/>
  <c r="D463" i="4"/>
  <c r="F467" i="4"/>
  <c r="D476" i="4"/>
  <c r="F480" i="4"/>
  <c r="D487" i="4"/>
  <c r="D354" i="4"/>
  <c r="F358" i="4"/>
  <c r="D365" i="4"/>
  <c r="F369" i="4"/>
  <c r="D378" i="4"/>
  <c r="F382" i="4"/>
  <c r="D389" i="4"/>
  <c r="F393" i="4"/>
  <c r="D402" i="4"/>
  <c r="F406" i="4"/>
  <c r="D413" i="4"/>
  <c r="F417" i="4"/>
  <c r="D426" i="4"/>
  <c r="F430" i="4"/>
  <c r="D437" i="4"/>
  <c r="F441" i="4"/>
  <c r="D450" i="4"/>
  <c r="F454" i="4"/>
  <c r="D461" i="4"/>
  <c r="F465" i="4"/>
  <c r="D474" i="4"/>
  <c r="F478" i="4"/>
  <c r="D485" i="4"/>
  <c r="F489" i="4"/>
  <c r="D328" i="4"/>
  <c r="F332" i="4"/>
  <c r="D339" i="4"/>
  <c r="F343" i="4"/>
  <c r="D352" i="4"/>
  <c r="F356" i="4"/>
  <c r="D363" i="4"/>
  <c r="F367" i="4"/>
  <c r="D376" i="4"/>
  <c r="F380" i="4"/>
  <c r="D387" i="4"/>
  <c r="F391" i="4"/>
  <c r="D400" i="4"/>
  <c r="F404" i="4"/>
  <c r="D411" i="4"/>
  <c r="F415" i="4"/>
  <c r="D424" i="4"/>
  <c r="F428" i="4"/>
  <c r="D435" i="4"/>
  <c r="F439" i="4"/>
  <c r="D448" i="4"/>
  <c r="F452" i="4"/>
  <c r="D459" i="4"/>
  <c r="F463" i="4"/>
  <c r="D472" i="4"/>
  <c r="F476" i="4"/>
  <c r="D483" i="4"/>
  <c r="F487" i="4"/>
  <c r="D350" i="4"/>
  <c r="F354" i="4"/>
  <c r="D361" i="4"/>
  <c r="F365" i="4"/>
  <c r="D374" i="4"/>
  <c r="F378" i="4"/>
  <c r="D385" i="4"/>
  <c r="F389" i="4"/>
  <c r="D398" i="4"/>
  <c r="F402" i="4"/>
  <c r="D409" i="4"/>
  <c r="F413" i="4"/>
  <c r="D422" i="4"/>
  <c r="F426" i="4"/>
  <c r="D433" i="4"/>
  <c r="F437" i="4"/>
  <c r="D446" i="4"/>
  <c r="F450" i="4"/>
  <c r="D457" i="4"/>
  <c r="F461" i="4"/>
  <c r="D470" i="4"/>
  <c r="F474" i="4"/>
  <c r="D481" i="4"/>
  <c r="F485" i="4"/>
  <c r="D348" i="4"/>
  <c r="F352" i="4"/>
  <c r="D359" i="4"/>
  <c r="F363" i="4"/>
  <c r="D372" i="4"/>
  <c r="F376" i="4"/>
  <c r="D383" i="4"/>
  <c r="F387" i="4"/>
  <c r="D396" i="4"/>
  <c r="F400" i="4"/>
  <c r="D407" i="4"/>
  <c r="F411" i="4"/>
  <c r="D420" i="4"/>
  <c r="F424" i="4"/>
  <c r="D431" i="4"/>
  <c r="F435" i="4"/>
  <c r="D444" i="4"/>
  <c r="F448" i="4"/>
  <c r="D455" i="4"/>
  <c r="F459" i="4"/>
  <c r="D468" i="4"/>
  <c r="F472" i="4"/>
  <c r="D479" i="4"/>
  <c r="F483" i="4"/>
  <c r="D442" i="4"/>
  <c r="F446" i="4"/>
  <c r="D453" i="4"/>
  <c r="F457" i="4"/>
  <c r="D466" i="4"/>
  <c r="F470" i="4"/>
  <c r="D477" i="4"/>
  <c r="F481" i="4"/>
  <c r="D490" i="4"/>
  <c r="D440" i="4"/>
  <c r="F444" i="4"/>
  <c r="D451" i="4"/>
  <c r="F455" i="4"/>
  <c r="D464" i="4"/>
  <c r="F468" i="4"/>
  <c r="D475" i="4"/>
  <c r="F479" i="4"/>
  <c r="D488" i="4"/>
  <c r="D414" i="4"/>
  <c r="F418" i="4"/>
  <c r="D425" i="4"/>
  <c r="F429" i="4"/>
  <c r="D438" i="4"/>
  <c r="F442" i="4"/>
  <c r="D449" i="4"/>
  <c r="F453" i="4"/>
  <c r="D462" i="4"/>
  <c r="F466" i="4"/>
  <c r="D473" i="4"/>
  <c r="F477" i="4"/>
  <c r="D486" i="4"/>
  <c r="F490" i="4"/>
  <c r="D412" i="4"/>
  <c r="F416" i="4"/>
  <c r="D423" i="4"/>
  <c r="F427" i="4"/>
  <c r="D436" i="4"/>
  <c r="F440" i="4"/>
  <c r="D447" i="4"/>
  <c r="F451" i="4"/>
  <c r="D460" i="4"/>
  <c r="F464" i="4"/>
  <c r="D471" i="4"/>
  <c r="F475" i="4"/>
  <c r="D484" i="4"/>
  <c r="F488" i="4"/>
  <c r="D8" i="3"/>
  <c r="D6" i="3"/>
  <c r="D12" i="3"/>
  <c r="A12" i="3" s="1"/>
  <c r="F2" i="3"/>
  <c r="F7" i="3"/>
  <c r="F4" i="3"/>
  <c r="F9" i="3"/>
  <c r="F11" i="3"/>
  <c r="D2" i="3"/>
  <c r="D5" i="3"/>
  <c r="D10" i="3"/>
  <c r="D3" i="3"/>
  <c r="D4" i="3"/>
  <c r="F5" i="3"/>
  <c r="D7" i="3"/>
  <c r="F8" i="3"/>
  <c r="D11" i="3"/>
  <c r="A11" i="3" s="1"/>
  <c r="D9" i="3"/>
  <c r="F3" i="3"/>
  <c r="F6" i="3"/>
  <c r="F10" i="3"/>
  <c r="F12" i="3"/>
  <c r="D244" i="1"/>
  <c r="F10" i="1"/>
  <c r="D298" i="1"/>
  <c r="D210" i="1"/>
  <c r="F59" i="1"/>
  <c r="F284" i="1"/>
  <c r="F129" i="1"/>
  <c r="F315" i="1"/>
  <c r="D447" i="1"/>
  <c r="D441" i="1"/>
  <c r="F145" i="1"/>
  <c r="D284" i="1"/>
  <c r="D37" i="1"/>
  <c r="D166" i="1"/>
  <c r="D363" i="1"/>
  <c r="D13" i="1"/>
  <c r="D107" i="1"/>
  <c r="D149" i="1"/>
  <c r="D94" i="1"/>
  <c r="F339" i="1"/>
  <c r="F207" i="1"/>
  <c r="D316" i="1"/>
  <c r="D243" i="1"/>
  <c r="F67" i="1"/>
  <c r="F254" i="1"/>
  <c r="F48" i="1"/>
  <c r="F51" i="1"/>
  <c r="F468" i="1"/>
  <c r="F501" i="1"/>
  <c r="D147" i="1"/>
  <c r="D214" i="1"/>
  <c r="F16" i="1"/>
  <c r="D154" i="1"/>
  <c r="F80" i="1"/>
  <c r="F153" i="1"/>
  <c r="D442" i="1"/>
  <c r="D394" i="1"/>
  <c r="D113" i="1"/>
  <c r="D29" i="1"/>
  <c r="D257" i="1"/>
  <c r="F260" i="1"/>
  <c r="D15" i="1"/>
  <c r="F395" i="1"/>
  <c r="D356" i="1"/>
  <c r="D285" i="1"/>
  <c r="D83" i="1"/>
  <c r="D453" i="1"/>
  <c r="D408" i="1"/>
  <c r="D249" i="1"/>
  <c r="F18" i="1"/>
  <c r="F173" i="1"/>
  <c r="F226" i="1"/>
  <c r="D468" i="1"/>
  <c r="D88" i="1"/>
  <c r="D351" i="1"/>
  <c r="F61" i="1"/>
  <c r="F307" i="1"/>
  <c r="F409" i="1"/>
  <c r="D131" i="1"/>
  <c r="D480" i="1"/>
  <c r="D192" i="1"/>
  <c r="F152" i="1"/>
  <c r="F64" i="1"/>
  <c r="F255" i="1"/>
  <c r="D266" i="1"/>
  <c r="F285" i="1"/>
  <c r="D75" i="1"/>
  <c r="F229" i="1"/>
  <c r="D152" i="1"/>
  <c r="D349" i="1"/>
  <c r="F57" i="1"/>
  <c r="D123" i="1"/>
  <c r="D388" i="1"/>
  <c r="F270" i="1"/>
  <c r="D208" i="1"/>
  <c r="D144" i="1"/>
  <c r="D384" i="1"/>
  <c r="F13" i="1"/>
  <c r="D287" i="1"/>
  <c r="D231" i="1"/>
  <c r="F437" i="1"/>
  <c r="F274" i="1"/>
  <c r="F199" i="1"/>
  <c r="D301" i="1"/>
  <c r="F206" i="1"/>
  <c r="D216" i="1"/>
  <c r="F486" i="1"/>
  <c r="D64" i="1"/>
  <c r="F365" i="1"/>
  <c r="D33" i="1"/>
  <c r="F44" i="1"/>
  <c r="F266" i="1"/>
  <c r="F7" i="1"/>
  <c r="F142" i="1"/>
  <c r="F166" i="1"/>
  <c r="D272" i="1"/>
  <c r="D170" i="1"/>
  <c r="D5" i="1"/>
  <c r="D224" i="1"/>
  <c r="F233" i="1"/>
  <c r="D352" i="1"/>
  <c r="F117" i="1"/>
  <c r="D369" i="1"/>
  <c r="D215" i="1"/>
  <c r="D294" i="1"/>
  <c r="D318" i="1"/>
  <c r="D232" i="1"/>
  <c r="D406" i="1"/>
  <c r="F241" i="1"/>
  <c r="D220" i="1"/>
  <c r="D40" i="1"/>
  <c r="D74" i="1"/>
  <c r="F362" i="1"/>
  <c r="F189" i="1"/>
  <c r="D421" i="1"/>
  <c r="F228" i="1"/>
  <c r="D350" i="1"/>
  <c r="F305" i="1"/>
  <c r="D290" i="1"/>
  <c r="D307" i="1"/>
  <c r="F424" i="1"/>
  <c r="D359" i="1"/>
  <c r="F134" i="1"/>
  <c r="D380" i="1"/>
  <c r="D120" i="1"/>
  <c r="F181" i="1"/>
  <c r="D495" i="1"/>
  <c r="D305" i="1"/>
  <c r="D399" i="1"/>
  <c r="F271" i="1"/>
  <c r="F240" i="1"/>
  <c r="D440" i="1"/>
  <c r="D108" i="1"/>
  <c r="F14" i="1"/>
  <c r="F223" i="1"/>
  <c r="F234" i="1"/>
  <c r="F499" i="1"/>
  <c r="F397" i="1"/>
  <c r="D347" i="1"/>
  <c r="D235" i="1"/>
  <c r="D127" i="1"/>
  <c r="F150" i="1"/>
  <c r="F276" i="1"/>
  <c r="D322" i="1"/>
  <c r="D228" i="1"/>
  <c r="F169" i="1"/>
  <c r="D185" i="1"/>
  <c r="D481" i="1"/>
  <c r="D424" i="1"/>
  <c r="D135" i="1"/>
  <c r="F415" i="1"/>
  <c r="F279" i="1"/>
  <c r="D274" i="1"/>
  <c r="D326" i="1"/>
  <c r="D330" i="1"/>
  <c r="F39" i="1"/>
  <c r="F267" i="1"/>
  <c r="F203" i="1"/>
  <c r="F58" i="1"/>
  <c r="F204" i="1"/>
  <c r="F196" i="1"/>
  <c r="F310" i="1"/>
  <c r="F419" i="1"/>
  <c r="D443" i="1"/>
  <c r="D126" i="1"/>
  <c r="D385" i="1"/>
  <c r="F222" i="1"/>
  <c r="F220" i="1"/>
  <c r="F221" i="1"/>
  <c r="F184" i="1"/>
  <c r="D156" i="1"/>
  <c r="F168" i="1"/>
  <c r="F454" i="1"/>
  <c r="F34" i="1"/>
  <c r="F74" i="1"/>
  <c r="F500" i="1"/>
  <c r="F485" i="1"/>
  <c r="D276" i="1"/>
  <c r="D306" i="1"/>
  <c r="D382" i="1"/>
  <c r="F215" i="1"/>
  <c r="D136" i="1"/>
  <c r="F40" i="1"/>
  <c r="D241" i="1"/>
  <c r="F287" i="1"/>
  <c r="D179" i="1"/>
  <c r="F224" i="1"/>
  <c r="D260" i="1"/>
  <c r="F33" i="1"/>
  <c r="D213" i="1"/>
  <c r="D97" i="1"/>
  <c r="F140" i="1"/>
  <c r="F443" i="1"/>
  <c r="F374" i="1"/>
  <c r="F289" i="1"/>
  <c r="D41" i="1"/>
  <c r="F469" i="1"/>
  <c r="D180" i="1"/>
  <c r="F17" i="1"/>
  <c r="F104" i="1"/>
  <c r="D217" i="1"/>
  <c r="F19" i="1"/>
  <c r="F231" i="1"/>
  <c r="F389" i="1"/>
  <c r="F122" i="1"/>
  <c r="F462" i="1"/>
  <c r="D433" i="1"/>
  <c r="D104" i="1"/>
  <c r="F156" i="1"/>
  <c r="D102" i="1"/>
  <c r="D93" i="1"/>
  <c r="D91" i="1"/>
  <c r="F89" i="1"/>
  <c r="D200" i="1"/>
  <c r="F78" i="1"/>
  <c r="D303" i="1"/>
  <c r="D308" i="1"/>
  <c r="D377" i="1"/>
  <c r="F383" i="1"/>
  <c r="D184" i="1"/>
  <c r="D229" i="1"/>
  <c r="D463" i="1"/>
  <c r="D48" i="1"/>
  <c r="F154" i="1"/>
  <c r="D55" i="1"/>
  <c r="F436" i="1"/>
  <c r="F126" i="1"/>
  <c r="D345" i="1"/>
  <c r="F4" i="1"/>
  <c r="D457" i="1"/>
  <c r="F238" i="1"/>
  <c r="F123" i="1"/>
  <c r="D238" i="1"/>
  <c r="D358" i="1"/>
  <c r="F366" i="1"/>
  <c r="D371" i="1"/>
  <c r="D222" i="1"/>
  <c r="D194" i="1"/>
  <c r="D366" i="1"/>
  <c r="F118" i="1"/>
  <c r="D368" i="1"/>
  <c r="D325" i="1"/>
  <c r="F348" i="1"/>
  <c r="F371" i="1"/>
  <c r="F345" i="1"/>
  <c r="F342" i="1"/>
  <c r="F256" i="1"/>
  <c r="F164" i="1"/>
  <c r="D472" i="1"/>
  <c r="F281" i="1"/>
  <c r="F407" i="1"/>
  <c r="F367" i="1"/>
  <c r="F318" i="1"/>
  <c r="F132" i="1"/>
  <c r="D134" i="1"/>
  <c r="D90" i="1"/>
  <c r="F98" i="1"/>
  <c r="D30" i="1"/>
  <c r="D337" i="1"/>
  <c r="F179" i="1"/>
  <c r="F70" i="1"/>
  <c r="D324" i="1"/>
  <c r="F36" i="1"/>
  <c r="D494" i="1"/>
  <c r="F136" i="1"/>
  <c r="D291" i="1"/>
  <c r="D455" i="1"/>
  <c r="D460" i="1"/>
  <c r="F20" i="1"/>
  <c r="F275" i="1"/>
  <c r="D389" i="1"/>
  <c r="F82" i="1"/>
  <c r="D346" i="1"/>
  <c r="D27" i="1"/>
  <c r="F413" i="1"/>
  <c r="D293" i="1"/>
  <c r="D234" i="1"/>
  <c r="D32" i="1"/>
  <c r="D410" i="1"/>
  <c r="D379" i="1"/>
  <c r="D348" i="1"/>
  <c r="D300" i="1"/>
  <c r="D317" i="1"/>
  <c r="F230" i="1"/>
  <c r="D128" i="1"/>
  <c r="F329" i="1"/>
  <c r="F435" i="1"/>
  <c r="D87" i="1"/>
  <c r="D499" i="1"/>
  <c r="F444" i="1"/>
  <c r="D53" i="1"/>
  <c r="D383" i="1"/>
  <c r="D63" i="1"/>
  <c r="D267" i="1"/>
  <c r="F200" i="1"/>
  <c r="F494" i="1"/>
  <c r="D106" i="1"/>
  <c r="F474" i="1"/>
  <c r="D186" i="1"/>
  <c r="D176" i="1"/>
  <c r="F273" i="1"/>
  <c r="D482" i="1"/>
  <c r="D197" i="1"/>
  <c r="D448" i="1"/>
  <c r="D181" i="1"/>
  <c r="D279" i="1"/>
  <c r="F257" i="1"/>
  <c r="D286" i="1"/>
  <c r="D256" i="1"/>
  <c r="F328" i="1"/>
  <c r="D82" i="1"/>
  <c r="D320" i="1"/>
  <c r="F421" i="1"/>
  <c r="F464" i="1"/>
  <c r="F157" i="1"/>
  <c r="D304" i="1"/>
  <c r="D474" i="1"/>
  <c r="F162" i="1"/>
  <c r="D465" i="1"/>
  <c r="F93" i="1"/>
  <c r="F294" i="1"/>
  <c r="D381" i="1"/>
  <c r="D435" i="1"/>
  <c r="D450" i="1"/>
  <c r="D8" i="1"/>
  <c r="F304" i="1"/>
  <c r="F28" i="1"/>
  <c r="F375" i="1"/>
  <c r="F482" i="1"/>
  <c r="F193" i="1"/>
  <c r="F115" i="1"/>
  <c r="F65" i="1"/>
  <c r="F361" i="1"/>
  <c r="D92" i="1"/>
  <c r="D199" i="1"/>
  <c r="D148" i="1"/>
  <c r="D340" i="1"/>
  <c r="F317" i="1"/>
  <c r="D196" i="1"/>
  <c r="D227" i="1"/>
  <c r="D242" i="1"/>
  <c r="F475" i="1"/>
  <c r="D4" i="1"/>
  <c r="D100" i="1"/>
  <c r="D378" i="1"/>
  <c r="D223" i="1"/>
  <c r="D428" i="1"/>
  <c r="D165" i="1"/>
  <c r="D367" i="1"/>
  <c r="F76" i="1"/>
  <c r="F101" i="1"/>
  <c r="F385" i="1"/>
  <c r="F333" i="1"/>
  <c r="D321" i="1"/>
  <c r="F106" i="1"/>
  <c r="D237" i="1"/>
  <c r="D155" i="1"/>
  <c r="F487" i="1"/>
  <c r="D487" i="1"/>
  <c r="D189" i="1"/>
  <c r="D62" i="1"/>
  <c r="F433" i="1"/>
  <c r="D73" i="1"/>
  <c r="D400" i="1"/>
  <c r="D171" i="1"/>
  <c r="D78" i="1"/>
  <c r="D339" i="1"/>
  <c r="D89" i="1"/>
  <c r="D168" i="1"/>
  <c r="F327" i="1"/>
  <c r="F94" i="1"/>
  <c r="F252" i="1"/>
  <c r="F125" i="1"/>
  <c r="F202" i="1"/>
  <c r="F441" i="1"/>
  <c r="F311" i="1"/>
  <c r="D436" i="1"/>
  <c r="F337" i="1"/>
  <c r="D50" i="1"/>
  <c r="D310" i="1"/>
  <c r="D271" i="1"/>
  <c r="F481" i="1"/>
  <c r="D61" i="1"/>
  <c r="F178" i="1"/>
  <c r="D18" i="1"/>
  <c r="D34" i="1"/>
  <c r="D198" i="1"/>
  <c r="F176" i="1"/>
  <c r="D473" i="1"/>
  <c r="D430" i="1"/>
  <c r="D493" i="1"/>
  <c r="D44" i="1"/>
  <c r="F363" i="1"/>
  <c r="D273" i="1"/>
  <c r="F96" i="1"/>
  <c r="D129" i="1"/>
  <c r="F37" i="1"/>
  <c r="D402" i="1"/>
  <c r="D56" i="1"/>
  <c r="F73" i="1"/>
  <c r="D76" i="1"/>
  <c r="F26" i="1"/>
  <c r="F116" i="1"/>
  <c r="D2" i="1"/>
  <c r="F52" i="1"/>
  <c r="F336" i="1"/>
  <c r="D336" i="1"/>
  <c r="F489" i="1"/>
  <c r="F227" i="1"/>
  <c r="D98" i="1"/>
  <c r="F30" i="1"/>
  <c r="D110" i="1"/>
  <c r="D259" i="1"/>
  <c r="F81" i="1"/>
  <c r="F364" i="1"/>
  <c r="D466" i="1"/>
  <c r="D101" i="1"/>
  <c r="F209" i="1"/>
  <c r="D375" i="1"/>
  <c r="F379" i="1"/>
  <c r="F455" i="1"/>
  <c r="D309" i="1"/>
  <c r="D269" i="1"/>
  <c r="D31" i="1"/>
  <c r="D418" i="1"/>
  <c r="F340" i="1"/>
  <c r="F326" i="1"/>
  <c r="F139" i="1"/>
  <c r="F453" i="1"/>
  <c r="F477" i="1"/>
  <c r="F236" i="1"/>
  <c r="D111" i="1"/>
  <c r="F303" i="1"/>
  <c r="F298" i="1"/>
  <c r="F46" i="1"/>
  <c r="F141" i="1"/>
  <c r="D49" i="1"/>
  <c r="F251" i="1"/>
  <c r="D374" i="1"/>
  <c r="F457" i="1"/>
  <c r="D205" i="1"/>
  <c r="D423" i="1"/>
  <c r="D22" i="1"/>
  <c r="F239" i="1"/>
  <c r="F301" i="1"/>
  <c r="F295" i="1"/>
  <c r="F242" i="1"/>
  <c r="F268" i="1"/>
  <c r="D233" i="1"/>
  <c r="F352" i="1"/>
  <c r="F313" i="1"/>
  <c r="D329" i="1"/>
  <c r="D201" i="1"/>
  <c r="F214" i="1"/>
  <c r="D409" i="1"/>
  <c r="F417" i="1"/>
  <c r="F225" i="1"/>
  <c r="D395" i="1"/>
  <c r="D59" i="1"/>
  <c r="F83" i="1"/>
  <c r="F472" i="1"/>
  <c r="D162" i="1"/>
  <c r="D253" i="1"/>
  <c r="F286" i="1"/>
  <c r="D35" i="1"/>
  <c r="D353" i="1"/>
  <c r="F416" i="1"/>
  <c r="D172" i="1"/>
  <c r="F446" i="1"/>
  <c r="F411" i="1"/>
  <c r="F24" i="1"/>
  <c r="D28" i="1"/>
  <c r="F53" i="1"/>
  <c r="F198" i="1"/>
  <c r="F403" i="1"/>
  <c r="D151" i="1"/>
  <c r="D6" i="1"/>
  <c r="F197" i="1"/>
  <c r="D14" i="1"/>
  <c r="D397" i="1"/>
  <c r="D251" i="1"/>
  <c r="D459" i="1"/>
  <c r="D331" i="1"/>
  <c r="D177" i="1"/>
  <c r="D364" i="1"/>
  <c r="D282" i="1"/>
  <c r="F423" i="1"/>
  <c r="F235" i="1"/>
  <c r="D16" i="1"/>
  <c r="F108" i="1"/>
  <c r="D7" i="1"/>
  <c r="F278" i="1"/>
  <c r="F390" i="1"/>
  <c r="F387" i="1"/>
  <c r="D323" i="1"/>
  <c r="D338" i="1"/>
  <c r="D313" i="1"/>
  <c r="F355" i="1"/>
  <c r="F458" i="1"/>
  <c r="F373" i="1"/>
  <c r="D489" i="1"/>
  <c r="D332" i="1"/>
  <c r="F344" i="1"/>
  <c r="F410" i="1"/>
  <c r="D12" i="1"/>
  <c r="F405" i="1"/>
  <c r="D412" i="1"/>
  <c r="D496" i="1"/>
  <c r="D280" i="1"/>
  <c r="D86" i="1"/>
  <c r="D488" i="1"/>
  <c r="D254" i="1"/>
  <c r="F195" i="1"/>
  <c r="F243" i="1"/>
  <c r="D370" i="1"/>
  <c r="D164" i="1"/>
  <c r="D245" i="1"/>
  <c r="F258" i="1"/>
  <c r="F297" i="1"/>
  <c r="D182" i="1"/>
  <c r="F272" i="1"/>
  <c r="D158" i="1"/>
  <c r="D288" i="1"/>
  <c r="D431" i="1"/>
  <c r="D20" i="1"/>
  <c r="F84" i="1"/>
  <c r="F473" i="1"/>
  <c r="D312" i="1"/>
  <c r="F60" i="1"/>
  <c r="D109" i="1"/>
  <c r="F113" i="1"/>
  <c r="D81" i="1"/>
  <c r="F86" i="1"/>
  <c r="F192" i="1"/>
  <c r="F358" i="1"/>
  <c r="D396" i="1"/>
  <c r="D484" i="1"/>
  <c r="F399" i="1"/>
  <c r="D390" i="1"/>
  <c r="D42" i="1"/>
  <c r="F422" i="1"/>
  <c r="F439" i="1"/>
  <c r="D99" i="1"/>
  <c r="F3" i="1"/>
  <c r="D51" i="1"/>
  <c r="F497" i="1"/>
  <c r="D219" i="1"/>
  <c r="F245" i="1"/>
  <c r="D133" i="1"/>
  <c r="D404" i="1"/>
  <c r="F213" i="1"/>
  <c r="D142" i="1"/>
  <c r="F434" i="1"/>
  <c r="D314" i="1"/>
  <c r="D69" i="1"/>
  <c r="D195" i="1"/>
  <c r="F314" i="1"/>
  <c r="F369" i="1"/>
  <c r="F445" i="1"/>
  <c r="F15" i="1"/>
  <c r="D9" i="1"/>
  <c r="F187" i="1"/>
  <c r="F158" i="1"/>
  <c r="F350" i="1"/>
  <c r="D343" i="1"/>
  <c r="F23" i="1"/>
  <c r="F440" i="1"/>
  <c r="F378" i="1"/>
  <c r="D355" i="1"/>
  <c r="F491" i="1"/>
  <c r="D335" i="1"/>
  <c r="D391" i="1"/>
  <c r="F283" i="1"/>
  <c r="F322" i="1"/>
  <c r="F343" i="1"/>
  <c r="D393" i="1"/>
  <c r="F50" i="1"/>
  <c r="F451" i="1"/>
  <c r="F420" i="1"/>
  <c r="D122" i="1"/>
  <c r="F384" i="1"/>
  <c r="F56" i="1"/>
  <c r="F75" i="1"/>
  <c r="D500" i="1"/>
  <c r="F31" i="1"/>
  <c r="F359" i="1"/>
  <c r="D365" i="1"/>
  <c r="F479" i="1"/>
  <c r="F382" i="1"/>
  <c r="D444" i="1"/>
  <c r="F42" i="1"/>
  <c r="F312" i="1"/>
  <c r="F163" i="1"/>
  <c r="D427" i="1"/>
  <c r="D467" i="1"/>
  <c r="D456" i="1"/>
  <c r="D146" i="1"/>
  <c r="F137" i="1"/>
  <c r="F408" i="1"/>
  <c r="D311" i="1"/>
  <c r="F54" i="1"/>
  <c r="F262" i="1"/>
  <c r="F484" i="1"/>
  <c r="D85" i="1"/>
  <c r="D21" i="1"/>
  <c r="D68" i="1"/>
  <c r="F414" i="1"/>
  <c r="F495" i="1"/>
  <c r="F418" i="1"/>
  <c r="F393" i="1"/>
  <c r="F246" i="1"/>
  <c r="D25" i="1"/>
  <c r="F264" i="1"/>
  <c r="D178" i="1"/>
  <c r="D169" i="1"/>
  <c r="F2" i="1"/>
  <c r="D138" i="1"/>
  <c r="F471" i="1"/>
  <c r="F194" i="1"/>
  <c r="F269" i="1"/>
  <c r="D79" i="1"/>
  <c r="D426" i="1"/>
  <c r="F438" i="1"/>
  <c r="F218" i="1"/>
  <c r="D70" i="1"/>
  <c r="F341" i="1"/>
  <c r="D132" i="1"/>
  <c r="F128" i="1"/>
  <c r="F148" i="1"/>
  <c r="D140" i="1"/>
  <c r="D449" i="1"/>
  <c r="F349" i="1"/>
  <c r="D187" i="1"/>
  <c r="F465" i="1"/>
  <c r="F321" i="1"/>
  <c r="D386" i="1"/>
  <c r="D289" i="1"/>
  <c r="D239" i="1"/>
  <c r="F135" i="1"/>
  <c r="F127" i="1"/>
  <c r="F147" i="1"/>
  <c r="D173" i="1"/>
  <c r="D268" i="1"/>
  <c r="D344" i="1"/>
  <c r="F249" i="1"/>
  <c r="D483" i="1"/>
  <c r="D230" i="1"/>
  <c r="D403" i="1"/>
  <c r="D376" i="1"/>
  <c r="F261" i="1"/>
  <c r="D153" i="1"/>
  <c r="D139" i="1"/>
  <c r="D95" i="1"/>
  <c r="F478" i="1"/>
  <c r="F85" i="1"/>
  <c r="D125" i="1"/>
  <c r="F191" i="1"/>
  <c r="F159" i="1"/>
  <c r="F354" i="1"/>
  <c r="F461" i="1"/>
  <c r="F425" i="1"/>
  <c r="D341" i="1"/>
  <c r="F105" i="1"/>
  <c r="F300" i="1"/>
  <c r="D270" i="1"/>
  <c r="D114" i="1"/>
  <c r="F131" i="1"/>
  <c r="D43" i="1"/>
  <c r="F368" i="1"/>
  <c r="D141" i="1"/>
  <c r="D240" i="1"/>
  <c r="D225" i="1"/>
  <c r="D438" i="1"/>
  <c r="D429" i="1"/>
  <c r="F208" i="1"/>
  <c r="D462" i="1"/>
  <c r="F110" i="1"/>
  <c r="F493" i="1"/>
  <c r="F282" i="1"/>
  <c r="D398" i="1"/>
  <c r="F396" i="1"/>
  <c r="F459" i="1"/>
  <c r="F109" i="1"/>
  <c r="D471" i="1"/>
  <c r="D209" i="1"/>
  <c r="D65" i="1"/>
  <c r="D103" i="1"/>
  <c r="D174" i="1"/>
  <c r="F107" i="1"/>
  <c r="F357" i="1"/>
  <c r="D292" i="1"/>
  <c r="F175" i="1"/>
  <c r="D167" i="1"/>
  <c r="D248" i="1"/>
  <c r="F406" i="1"/>
  <c r="D261" i="1"/>
  <c r="F219" i="1"/>
  <c r="D246" i="1"/>
  <c r="D361" i="1"/>
  <c r="D159" i="1"/>
  <c r="F174" i="1"/>
  <c r="D461" i="1"/>
  <c r="F346" i="1"/>
  <c r="F480" i="1"/>
  <c r="D401" i="1"/>
  <c r="F463" i="1"/>
  <c r="F35" i="1"/>
  <c r="F170" i="1"/>
  <c r="D414" i="1"/>
  <c r="D23" i="1"/>
  <c r="F483" i="1"/>
  <c r="F320" i="1"/>
  <c r="F45" i="1"/>
  <c r="F404" i="1"/>
  <c r="D295" i="1"/>
  <c r="F114" i="1"/>
  <c r="D96" i="1"/>
  <c r="F492" i="1"/>
  <c r="D10" i="1"/>
  <c r="F335" i="1"/>
  <c r="F466" i="1"/>
  <c r="D432" i="1"/>
  <c r="D71" i="1"/>
  <c r="D26" i="1"/>
  <c r="D498" i="1"/>
  <c r="D72" i="1"/>
  <c r="D252" i="1"/>
  <c r="D36" i="1"/>
  <c r="D3" i="1"/>
  <c r="D475" i="1"/>
  <c r="F476" i="1"/>
  <c r="F211" i="1"/>
  <c r="F428" i="1"/>
  <c r="D190" i="1"/>
  <c r="D117" i="1"/>
  <c r="D328" i="1"/>
  <c r="F334" i="1"/>
  <c r="D250" i="1"/>
  <c r="F167" i="1"/>
  <c r="F11" i="1"/>
  <c r="F124" i="1"/>
  <c r="F62" i="1"/>
  <c r="D372" i="1"/>
  <c r="D315" i="1"/>
  <c r="F190" i="1"/>
  <c r="D143" i="1"/>
  <c r="F68" i="1"/>
  <c r="D175" i="1"/>
  <c r="D17" i="1"/>
  <c r="F259" i="1"/>
  <c r="F323" i="1"/>
  <c r="F319" i="1"/>
  <c r="D161" i="1"/>
  <c r="F391" i="1"/>
  <c r="D157" i="1"/>
  <c r="D193" i="1"/>
  <c r="F449" i="1"/>
  <c r="F77" i="1"/>
  <c r="D476" i="1"/>
  <c r="F130" i="1"/>
  <c r="D264" i="1"/>
  <c r="F388" i="1"/>
  <c r="D470" i="1"/>
  <c r="F92" i="1"/>
  <c r="F302" i="1"/>
  <c r="F8" i="1"/>
  <c r="F353" i="1"/>
  <c r="F442" i="1"/>
  <c r="F232" i="1"/>
  <c r="D112" i="1"/>
  <c r="F356" i="1"/>
  <c r="F143" i="1"/>
  <c r="F112" i="1"/>
  <c r="F376" i="1"/>
  <c r="F90" i="1"/>
  <c r="D434" i="1"/>
  <c r="F392" i="1"/>
  <c r="F402" i="1"/>
  <c r="D206" i="1"/>
  <c r="D478" i="1"/>
  <c r="D262" i="1"/>
  <c r="D439" i="1"/>
  <c r="D247" i="1"/>
  <c r="D425" i="1"/>
  <c r="F280" i="1"/>
  <c r="D296" i="1"/>
  <c r="F21" i="1"/>
  <c r="F394" i="1"/>
  <c r="D202" i="1"/>
  <c r="D333" i="1"/>
  <c r="F426" i="1"/>
  <c r="F43" i="1"/>
  <c r="D203" i="1"/>
  <c r="D357" i="1"/>
  <c r="F401" i="1"/>
  <c r="F180" i="1"/>
  <c r="D207" i="1"/>
  <c r="D454" i="1"/>
  <c r="F212" i="1"/>
  <c r="D297" i="1"/>
  <c r="F149" i="1"/>
  <c r="D387" i="1"/>
  <c r="F177" i="1"/>
  <c r="D258" i="1"/>
  <c r="F133" i="1"/>
  <c r="F253" i="1"/>
  <c r="F99" i="1"/>
  <c r="D411" i="1"/>
  <c r="F22" i="1"/>
  <c r="F308" i="1"/>
  <c r="D413" i="1"/>
  <c r="D188" i="1"/>
  <c r="F217" i="1"/>
  <c r="D211" i="1"/>
  <c r="D415" i="1"/>
  <c r="F55" i="1"/>
  <c r="D221" i="1"/>
  <c r="F290" i="1"/>
  <c r="F87" i="1"/>
  <c r="D57" i="1"/>
  <c r="F205" i="1"/>
  <c r="D191" i="1"/>
  <c r="F430" i="1"/>
  <c r="F188" i="1"/>
  <c r="F372" i="1"/>
  <c r="D327" i="1"/>
  <c r="F330" i="1"/>
  <c r="D150" i="1"/>
  <c r="F102" i="1"/>
  <c r="F351" i="1"/>
  <c r="F183" i="1"/>
  <c r="D226" i="1"/>
  <c r="F119" i="1"/>
  <c r="D45" i="1"/>
  <c r="D265" i="1"/>
  <c r="F172" i="1"/>
  <c r="F186" i="1"/>
  <c r="F400" i="1"/>
  <c r="F429" i="1"/>
  <c r="D39" i="1"/>
  <c r="D11" i="1"/>
  <c r="D446" i="1"/>
  <c r="D24" i="1"/>
  <c r="D437" i="1"/>
  <c r="F412" i="1"/>
  <c r="F370" i="1"/>
  <c r="F456" i="1"/>
  <c r="D19" i="1"/>
  <c r="D422" i="1"/>
  <c r="D84" i="1"/>
  <c r="F151" i="1"/>
  <c r="F263" i="1"/>
  <c r="D77" i="1"/>
  <c r="F380" i="1"/>
  <c r="D236" i="1"/>
  <c r="F100" i="1"/>
  <c r="F47" i="1"/>
  <c r="D373" i="1"/>
  <c r="D299" i="1"/>
  <c r="F79" i="1"/>
  <c r="F277" i="1"/>
  <c r="F155" i="1"/>
  <c r="D490" i="1"/>
  <c r="D160" i="1"/>
  <c r="D66" i="1"/>
  <c r="F38" i="1"/>
  <c r="D218" i="1"/>
  <c r="F103" i="1"/>
  <c r="F49" i="1"/>
  <c r="D163" i="1"/>
  <c r="F450" i="1"/>
  <c r="F448" i="1"/>
  <c r="F325" i="1"/>
  <c r="D501" i="1"/>
  <c r="F324" i="1"/>
  <c r="F291" i="1"/>
  <c r="D116" i="1"/>
  <c r="D319" i="1"/>
  <c r="D121" i="1"/>
  <c r="D362" i="1"/>
  <c r="D360" i="1"/>
  <c r="F120" i="1"/>
  <c r="D115" i="1"/>
  <c r="F452" i="1"/>
  <c r="F332" i="1"/>
  <c r="F63" i="1"/>
  <c r="D137" i="1"/>
  <c r="F347" i="1"/>
  <c r="D416" i="1"/>
  <c r="F498" i="1"/>
  <c r="D58" i="1"/>
  <c r="F244" i="1"/>
  <c r="D497" i="1"/>
  <c r="F29" i="1"/>
  <c r="F296" i="1"/>
  <c r="F97" i="1"/>
  <c r="D38" i="1"/>
  <c r="D407" i="1"/>
  <c r="F381" i="1"/>
  <c r="F111" i="1"/>
  <c r="D212" i="1"/>
  <c r="D405" i="1"/>
  <c r="F386" i="1"/>
  <c r="D54" i="1"/>
  <c r="D278" i="1"/>
  <c r="D302" i="1"/>
  <c r="D392" i="1"/>
  <c r="F185" i="1"/>
  <c r="D124" i="1"/>
  <c r="D477" i="1"/>
  <c r="F460" i="1"/>
  <c r="F309" i="1"/>
  <c r="D118" i="1"/>
  <c r="F171" i="1"/>
  <c r="D47" i="1"/>
  <c r="F427" i="1"/>
  <c r="F432" i="1"/>
  <c r="F144" i="1"/>
  <c r="F306" i="1"/>
  <c r="F6" i="1"/>
  <c r="D80" i="1"/>
  <c r="F138" i="1"/>
  <c r="D60" i="1"/>
  <c r="F9" i="1"/>
  <c r="D183" i="1"/>
  <c r="D204" i="1"/>
  <c r="F496" i="1"/>
  <c r="D105" i="1"/>
  <c r="F316" i="1"/>
  <c r="D464" i="1"/>
  <c r="F293" i="1"/>
  <c r="F288" i="1"/>
  <c r="D119" i="1"/>
  <c r="D255" i="1"/>
  <c r="F146" i="1"/>
  <c r="F71" i="1"/>
  <c r="F265" i="1"/>
  <c r="D145" i="1"/>
  <c r="F467" i="1"/>
  <c r="F398" i="1"/>
  <c r="D46" i="1"/>
  <c r="F27" i="1"/>
  <c r="D492" i="1"/>
  <c r="F160" i="1"/>
  <c r="F32" i="1"/>
  <c r="D283" i="1"/>
  <c r="D486" i="1"/>
  <c r="F470" i="1"/>
  <c r="F237" i="1"/>
  <c r="F12" i="1"/>
  <c r="F165" i="1"/>
  <c r="D275" i="1"/>
  <c r="F247" i="1"/>
  <c r="F490" i="1"/>
  <c r="D491" i="1"/>
  <c r="D485" i="1"/>
  <c r="D354" i="1"/>
  <c r="F201" i="1"/>
  <c r="D479" i="1"/>
  <c r="D52" i="1"/>
  <c r="F95" i="1"/>
  <c r="D458" i="1"/>
  <c r="F360" i="1"/>
  <c r="F161" i="1"/>
  <c r="F5" i="1"/>
  <c r="D281" i="1"/>
  <c r="D417" i="1"/>
  <c r="F299" i="1"/>
  <c r="D342" i="1"/>
  <c r="F216" i="1"/>
  <c r="F331" i="1"/>
  <c r="F25" i="1"/>
  <c r="F250" i="1"/>
  <c r="D277" i="1"/>
  <c r="D334" i="1"/>
  <c r="D130" i="1"/>
  <c r="D445" i="1"/>
  <c r="D263" i="1"/>
  <c r="D452" i="1"/>
  <c r="F292" i="1"/>
  <c r="F69" i="1"/>
  <c r="F210" i="1"/>
  <c r="D469" i="1"/>
  <c r="F121" i="1"/>
  <c r="F377" i="1"/>
  <c r="D451" i="1"/>
  <c r="F41" i="1"/>
  <c r="D420" i="1"/>
  <c r="F91" i="1"/>
  <c r="F338" i="1"/>
  <c r="F66" i="1"/>
  <c r="F72" i="1"/>
  <c r="F431" i="1"/>
  <c r="F88" i="1"/>
  <c r="F182" i="1"/>
  <c r="D419" i="1"/>
  <c r="F248" i="1"/>
  <c r="D67" i="1"/>
  <c r="F488" i="1"/>
  <c r="F447" i="1"/>
  <c r="A9" i="8" l="1"/>
  <c r="A1853" i="8"/>
  <c r="A1147" i="8"/>
  <c r="A572" i="8"/>
  <c r="A946" i="8"/>
  <c r="A1812" i="8"/>
  <c r="A1651" i="8"/>
  <c r="A98" i="8"/>
  <c r="A371" i="8"/>
  <c r="A237" i="8"/>
  <c r="A1616" i="8"/>
  <c r="A1863" i="8"/>
  <c r="A1383" i="8"/>
  <c r="A1314" i="8"/>
  <c r="A1641" i="8"/>
  <c r="A1019" i="8"/>
  <c r="A926" i="8"/>
  <c r="A554" i="8"/>
  <c r="A706" i="8"/>
  <c r="A1797" i="8"/>
  <c r="A1309" i="8"/>
  <c r="A1605" i="8"/>
  <c r="A1291" i="8"/>
  <c r="A1699" i="8"/>
  <c r="A1508" i="8"/>
  <c r="A1723" i="8"/>
  <c r="A1662" i="8"/>
  <c r="A1514" i="8"/>
  <c r="A1670" i="8"/>
  <c r="A1779" i="8"/>
  <c r="A1715" i="8"/>
  <c r="A1722" i="8"/>
  <c r="A1498" i="8"/>
  <c r="A1582" i="8"/>
  <c r="A1949" i="8"/>
  <c r="A1618" i="8"/>
  <c r="A1494" i="8"/>
  <c r="A1024" i="8"/>
  <c r="A1100" i="8"/>
  <c r="A782" i="8"/>
  <c r="A922" i="8"/>
  <c r="A576" i="8"/>
  <c r="A504" i="8"/>
  <c r="A877" i="8"/>
  <c r="A498" i="8"/>
  <c r="A382" i="8"/>
  <c r="A577" i="8"/>
  <c r="A574" i="8"/>
  <c r="A936" i="8"/>
  <c r="A438" i="8"/>
  <c r="A173" i="8"/>
  <c r="A810" i="8"/>
  <c r="A397" i="8"/>
  <c r="A199" i="8"/>
  <c r="A294" i="8"/>
  <c r="A67" i="8"/>
  <c r="A161" i="8"/>
  <c r="A445" i="8"/>
  <c r="A283" i="8"/>
  <c r="A280" i="8"/>
  <c r="A276" i="8"/>
  <c r="A1860" i="8"/>
  <c r="A1504" i="8"/>
  <c r="A1754" i="8"/>
  <c r="A1758" i="8"/>
  <c r="A1877" i="8"/>
  <c r="A1611" i="8"/>
  <c r="A1319" i="8"/>
  <c r="A1031" i="8"/>
  <c r="A919" i="8"/>
  <c r="A459" i="8"/>
  <c r="A179" i="8"/>
  <c r="A259" i="8"/>
  <c r="A58" i="8"/>
  <c r="A592" i="8"/>
  <c r="A1444" i="8"/>
  <c r="A1161" i="8"/>
  <c r="A1890" i="8"/>
  <c r="A1615" i="8"/>
  <c r="A1984" i="8"/>
  <c r="A1788" i="8"/>
  <c r="A1911" i="8"/>
  <c r="A1741" i="8"/>
  <c r="A1452" i="8"/>
  <c r="A1313" i="8"/>
  <c r="A1868" i="8"/>
  <c r="A1193" i="8"/>
  <c r="A1534" i="8"/>
  <c r="A1704" i="8"/>
  <c r="A1897" i="8"/>
  <c r="A1474" i="8"/>
  <c r="A1480" i="8"/>
  <c r="A1895" i="8"/>
  <c r="A1908" i="8"/>
  <c r="A1836" i="8"/>
  <c r="A1988" i="8"/>
  <c r="A1638" i="8"/>
  <c r="A1981" i="8"/>
  <c r="A1858" i="8"/>
  <c r="A1412" i="8"/>
  <c r="A1602" i="8"/>
  <c r="A1386" i="8"/>
  <c r="A1942" i="8"/>
  <c r="A1730" i="8"/>
  <c r="A1856" i="8"/>
  <c r="A1831" i="8"/>
  <c r="A1750" i="8"/>
  <c r="A1475" i="8"/>
  <c r="A1898" i="8"/>
  <c r="A1374" i="8"/>
  <c r="A1302" i="8"/>
  <c r="A1612" i="8"/>
  <c r="A1367" i="8"/>
  <c r="A1870" i="8"/>
  <c r="A1391" i="8"/>
  <c r="A1371" i="8"/>
  <c r="A120" i="8"/>
  <c r="A48" i="8"/>
  <c r="A230" i="8"/>
  <c r="A1866" i="8"/>
  <c r="A1794" i="8"/>
  <c r="A1883" i="8"/>
  <c r="A1929" i="8"/>
  <c r="A1857" i="8"/>
  <c r="A1975" i="8"/>
  <c r="A1903" i="8"/>
  <c r="A1801" i="8"/>
  <c r="A1735" i="8"/>
  <c r="A1664" i="8"/>
  <c r="A1436" i="8"/>
  <c r="A1441" i="8"/>
  <c r="A1530" i="8"/>
  <c r="A1398" i="8"/>
  <c r="A1748" i="8"/>
  <c r="A1569" i="8"/>
  <c r="A1369" i="8"/>
  <c r="A1577" i="8"/>
  <c r="A1433" i="8"/>
  <c r="A1342" i="8"/>
  <c r="A1768" i="8"/>
  <c r="A1489" i="8"/>
  <c r="A1592" i="8"/>
  <c r="A1525" i="8"/>
  <c r="A1549" i="8"/>
  <c r="A1461" i="8"/>
  <c r="A1559" i="8"/>
  <c r="A1380" i="8"/>
  <c r="A260" i="8"/>
  <c r="A307" i="8"/>
  <c r="A52" i="8"/>
  <c r="A1854" i="8"/>
  <c r="A1782" i="8"/>
  <c r="A1789" i="8"/>
  <c r="A1959" i="8"/>
  <c r="A1609" i="8"/>
  <c r="A1524" i="8"/>
  <c r="A1935" i="8"/>
  <c r="A1861" i="8"/>
  <c r="A1483" i="8"/>
  <c r="A1429" i="8"/>
  <c r="A1460" i="8"/>
  <c r="A1958" i="8"/>
  <c r="A1458" i="8"/>
  <c r="A1553" i="8"/>
  <c r="A1814" i="8"/>
  <c r="A1740" i="8"/>
  <c r="A1983" i="8"/>
  <c r="A1784" i="8"/>
  <c r="A1647" i="8"/>
  <c r="A1777" i="8"/>
  <c r="A1803" i="8"/>
  <c r="A1721" i="8"/>
  <c r="A1725" i="8"/>
  <c r="A1643" i="8"/>
  <c r="A1547" i="8"/>
  <c r="A1507" i="8"/>
  <c r="A1584" i="8"/>
  <c r="A1733" i="8"/>
  <c r="A1844" i="8"/>
  <c r="A1481" i="8"/>
  <c r="A1678" i="8"/>
  <c r="A1099" i="8"/>
  <c r="A1165" i="8"/>
  <c r="A1967" i="8"/>
  <c r="A1810" i="8"/>
  <c r="A1688" i="8"/>
  <c r="A1257" i="8"/>
  <c r="A1215" i="8"/>
  <c r="A1169" i="8"/>
  <c r="A636" i="8"/>
  <c r="A410" i="8"/>
  <c r="A140" i="8"/>
  <c r="A1591" i="8"/>
  <c r="A1604" i="8"/>
  <c r="A1184" i="8"/>
  <c r="A1070" i="8"/>
  <c r="A861" i="8"/>
  <c r="A717" i="8"/>
  <c r="A645" i="8"/>
  <c r="A818" i="8"/>
  <c r="A994" i="8"/>
  <c r="A785" i="8"/>
  <c r="A214" i="8"/>
  <c r="A1799" i="8"/>
  <c r="A1565" i="8"/>
  <c r="A1496" i="8"/>
  <c r="A1434" i="8"/>
  <c r="A1447" i="8"/>
  <c r="A1285" i="8"/>
  <c r="A1431" i="8"/>
  <c r="A1362" i="8"/>
  <c r="A1370" i="8"/>
  <c r="A1341" i="8"/>
  <c r="A1203" i="8"/>
  <c r="A1131" i="8"/>
  <c r="A1128" i="8"/>
  <c r="A1443" i="8"/>
  <c r="A1124" i="8"/>
  <c r="A1009" i="8"/>
  <c r="A1573" i="8"/>
  <c r="A1002" i="8"/>
  <c r="A1415" i="8"/>
  <c r="A1275" i="8"/>
  <c r="A771" i="8"/>
  <c r="A699" i="8"/>
  <c r="A627" i="8"/>
  <c r="A899" i="8"/>
  <c r="A929" i="8"/>
  <c r="A1234" i="8"/>
  <c r="A507" i="8"/>
  <c r="A363" i="8"/>
  <c r="A476" i="8"/>
  <c r="A332" i="8"/>
  <c r="A802" i="8"/>
  <c r="A551" i="8"/>
  <c r="A432" i="8"/>
  <c r="A665" i="8"/>
  <c r="A557" i="8"/>
  <c r="A338" i="8"/>
  <c r="A334" i="8"/>
  <c r="A255" i="8"/>
  <c r="A183" i="8"/>
  <c r="A272" i="8"/>
  <c r="A200" i="8"/>
  <c r="A313" i="8"/>
  <c r="A241" i="8"/>
  <c r="A299" i="8"/>
  <c r="A95" i="8"/>
  <c r="A187" i="8"/>
  <c r="A106" i="8"/>
  <c r="A34" i="8"/>
  <c r="A532" i="8"/>
  <c r="A109" i="8"/>
  <c r="A37" i="8"/>
  <c r="A142" i="8"/>
  <c r="A1061" i="8"/>
  <c r="A867" i="8"/>
  <c r="A1950" i="8"/>
  <c r="A1806" i="8"/>
  <c r="A1793" i="8"/>
  <c r="A1390" i="8"/>
  <c r="A1159" i="8"/>
  <c r="A971" i="8"/>
  <c r="A713" i="8"/>
  <c r="A405" i="8"/>
  <c r="A541" i="8"/>
  <c r="A384" i="8"/>
  <c r="A172" i="8"/>
  <c r="A189" i="8"/>
  <c r="A141" i="8"/>
  <c r="A366" i="8"/>
  <c r="A325" i="8"/>
  <c r="A1846" i="8"/>
  <c r="A1921" i="8"/>
  <c r="A1697" i="8"/>
  <c r="A1297" i="8"/>
  <c r="A1749" i="8"/>
  <c r="A1022" i="8"/>
  <c r="A1035" i="8"/>
  <c r="A780" i="8"/>
  <c r="A623" i="8"/>
  <c r="A562" i="8"/>
  <c r="A1938" i="8"/>
  <c r="A1437" i="8"/>
  <c r="A934" i="8"/>
  <c r="A789" i="8"/>
  <c r="A1083" i="8"/>
  <c r="A485" i="8"/>
  <c r="A74" i="8"/>
  <c r="A333" i="8"/>
  <c r="A127" i="8"/>
  <c r="A71" i="8"/>
  <c r="A114" i="8"/>
  <c r="A264" i="8"/>
  <c r="A217" i="8"/>
  <c r="A306" i="8"/>
  <c r="A1926" i="8"/>
  <c r="A1943" i="8"/>
  <c r="A1579" i="8"/>
  <c r="A1764" i="8"/>
  <c r="A1657" i="8"/>
  <c r="A1677" i="8"/>
  <c r="A1744" i="8"/>
  <c r="A1631" i="8"/>
  <c r="A1852" i="8"/>
  <c r="A1555" i="8"/>
  <c r="A1630" i="8"/>
  <c r="A1681" i="8"/>
  <c r="A1438" i="8"/>
  <c r="A1304" i="8"/>
  <c r="A1753" i="8"/>
  <c r="A1420" i="8"/>
  <c r="A1289" i="8"/>
  <c r="A1194" i="8"/>
  <c r="A1439" i="8"/>
  <c r="A964" i="8"/>
  <c r="A734" i="8"/>
  <c r="A662" i="8"/>
  <c r="A1303" i="8"/>
  <c r="A1025" i="8"/>
  <c r="A465" i="8"/>
  <c r="A733" i="8"/>
  <c r="A406" i="8"/>
  <c r="A736" i="8"/>
  <c r="A658" i="8"/>
  <c r="A712" i="8"/>
  <c r="A269" i="8"/>
  <c r="A197" i="8"/>
  <c r="A472" i="8"/>
  <c r="A151" i="8"/>
  <c r="A91" i="8"/>
  <c r="A213" i="8"/>
  <c r="A184" i="8"/>
  <c r="A124" i="8"/>
  <c r="A1617" i="8"/>
  <c r="A1588" i="8"/>
  <c r="A1092" i="8"/>
  <c r="A590" i="8"/>
  <c r="A857" i="8"/>
  <c r="A234" i="8"/>
  <c r="A261" i="8"/>
  <c r="A1980" i="8"/>
  <c r="A1892" i="8"/>
  <c r="A1311" i="8"/>
  <c r="A1231" i="8"/>
  <c r="A830" i="8"/>
  <c r="A221" i="8"/>
  <c r="A155" i="8"/>
  <c r="A68" i="8"/>
  <c r="A1888" i="8"/>
  <c r="A1791" i="8"/>
  <c r="A1982" i="8"/>
  <c r="A1885" i="8"/>
  <c r="A1574" i="8"/>
  <c r="A1401" i="8"/>
  <c r="A1088" i="8"/>
  <c r="A1139" i="8"/>
  <c r="A1078" i="8"/>
  <c r="A950" i="8"/>
  <c r="A1332" i="8"/>
  <c r="A852" i="8"/>
  <c r="A711" i="8"/>
  <c r="A726" i="8"/>
  <c r="A846" i="8"/>
  <c r="A510" i="8"/>
  <c r="A146" i="8"/>
  <c r="A367" i="8"/>
  <c r="A157" i="8"/>
  <c r="A394" i="8"/>
  <c r="A87" i="8"/>
  <c r="A15" i="8"/>
  <c r="A1628" i="8"/>
  <c r="A874" i="8"/>
  <c r="A671" i="8"/>
  <c r="A1914" i="8"/>
  <c r="A1711" i="8"/>
  <c r="A1710" i="8"/>
  <c r="A1598" i="8"/>
  <c r="A1760" i="8"/>
  <c r="A1413" i="8"/>
  <c r="A1063" i="8"/>
  <c r="A1322" i="8"/>
  <c r="A962" i="8"/>
  <c r="A494" i="8"/>
  <c r="A1310" i="8"/>
  <c r="A1253" i="8"/>
  <c r="A1151" i="8"/>
  <c r="A708" i="8"/>
  <c r="A578" i="8"/>
  <c r="A375" i="8"/>
  <c r="A560" i="8"/>
  <c r="A449" i="8"/>
  <c r="A170" i="8"/>
  <c r="A1567" i="8"/>
  <c r="A1185" i="8"/>
  <c r="A1805" i="8"/>
  <c r="A1411" i="8"/>
  <c r="A1538" i="8"/>
  <c r="A1270" i="8"/>
  <c r="A1178" i="8"/>
  <c r="A1108" i="8"/>
  <c r="A1053" i="8"/>
  <c r="A985" i="8"/>
  <c r="A1015" i="8"/>
  <c r="A747" i="8"/>
  <c r="A675" i="8"/>
  <c r="A603" i="8"/>
  <c r="A587" i="8"/>
  <c r="A446" i="8"/>
  <c r="A483" i="8"/>
  <c r="A380" i="8"/>
  <c r="A203" i="8"/>
  <c r="A4" i="7"/>
  <c r="A1451" i="8"/>
  <c r="A601" i="8"/>
  <c r="A553" i="8"/>
  <c r="A409" i="8"/>
  <c r="A11" i="8"/>
  <c r="A1871" i="5"/>
  <c r="A1609" i="5"/>
  <c r="A1847" i="5"/>
  <c r="A1160" i="5"/>
  <c r="A1353" i="5"/>
  <c r="A1426" i="5"/>
  <c r="A1200" i="5"/>
  <c r="A1916" i="5"/>
  <c r="A1313" i="5"/>
  <c r="A852" i="5"/>
  <c r="A1055" i="5"/>
  <c r="A534" i="5"/>
  <c r="A462" i="5"/>
  <c r="A680" i="5"/>
  <c r="A434" i="5"/>
  <c r="A168" i="5"/>
  <c r="A567" i="5"/>
  <c r="A315" i="5"/>
  <c r="A243" i="5"/>
  <c r="A615" i="5"/>
  <c r="A519" i="5"/>
  <c r="A377" i="5"/>
  <c r="A107" i="5"/>
  <c r="A251" i="5"/>
  <c r="A80" i="5"/>
  <c r="A1766" i="8"/>
  <c r="A1946" i="8"/>
  <c r="A1515" i="8"/>
  <c r="A1532" i="8"/>
  <c r="A1756" i="8"/>
  <c r="A1717" i="8"/>
  <c r="A1440" i="8"/>
  <c r="A1321" i="8"/>
  <c r="A1326" i="8"/>
  <c r="A1578" i="8"/>
  <c r="A1334" i="8"/>
  <c r="A1581" i="8"/>
  <c r="A1416" i="8"/>
  <c r="A1239" i="8"/>
  <c r="A1329" i="8"/>
  <c r="A1216" i="8"/>
  <c r="A966" i="8"/>
  <c r="A1232" i="8"/>
  <c r="A1122" i="8"/>
  <c r="A1104" i="8"/>
  <c r="A1597" i="8"/>
  <c r="A678" i="8"/>
  <c r="A399" i="8"/>
  <c r="A440" i="8"/>
  <c r="A868" i="8"/>
  <c r="A1101" i="8"/>
  <c r="A869" i="8"/>
  <c r="A436" i="8"/>
  <c r="A291" i="8"/>
  <c r="A219" i="8"/>
  <c r="A337" i="8"/>
  <c r="A388" i="8"/>
  <c r="A84" i="8"/>
  <c r="A12" i="8"/>
  <c r="A266" i="8"/>
  <c r="A1172" i="8"/>
  <c r="A1518" i="5"/>
  <c r="A1336" i="8"/>
  <c r="A1344" i="8"/>
  <c r="A1210" i="8"/>
  <c r="A1772" i="8"/>
  <c r="A1446" i="8"/>
  <c r="A1014" i="8"/>
  <c r="A767" i="8"/>
  <c r="A163" i="8"/>
  <c r="A121" i="8"/>
  <c r="A1301" i="8"/>
  <c r="A772" i="8"/>
  <c r="A680" i="8"/>
  <c r="A415" i="8"/>
  <c r="A273" i="8"/>
  <c r="A1686" i="5"/>
  <c r="A745" i="8"/>
  <c r="A1541" i="8"/>
  <c r="A1673" i="8"/>
  <c r="A855" i="8"/>
  <c r="A174" i="8"/>
  <c r="A1415" i="5"/>
  <c r="A1580" i="8"/>
  <c r="A1395" i="8"/>
  <c r="A839" i="8"/>
  <c r="A1186" i="8"/>
  <c r="A1136" i="8"/>
  <c r="A979" i="8"/>
  <c r="A938" i="8"/>
  <c r="A933" i="8"/>
  <c r="A49" i="8"/>
  <c r="A1676" i="8"/>
  <c r="A963" i="8"/>
  <c r="A911" i="8"/>
  <c r="A1398" i="5"/>
  <c r="A1181" i="5"/>
  <c r="A1289" i="5"/>
  <c r="A801" i="5"/>
  <c r="A693" i="5"/>
  <c r="A454" i="5"/>
  <c r="A302" i="5"/>
  <c r="A105" i="5"/>
  <c r="A1962" i="8"/>
  <c r="A1818" i="8"/>
  <c r="A1979" i="8"/>
  <c r="A1907" i="8"/>
  <c r="A1835" i="8"/>
  <c r="A1953" i="8"/>
  <c r="A1881" i="8"/>
  <c r="A1994" i="8"/>
  <c r="A1927" i="8"/>
  <c r="A1992" i="8"/>
  <c r="A1920" i="8"/>
  <c r="A1848" i="8"/>
  <c r="A1886" i="8"/>
  <c r="A1759" i="8"/>
  <c r="A1687" i="8"/>
  <c r="A1546" i="8"/>
  <c r="A1478" i="8"/>
  <c r="A1912" i="8"/>
  <c r="A1728" i="8"/>
  <c r="A1957" i="8"/>
  <c r="A1773" i="8"/>
  <c r="A1669" i="8"/>
  <c r="A1802" i="8"/>
  <c r="A1636" i="8"/>
  <c r="A1665" i="8"/>
  <c r="A1713" i="8"/>
  <c r="A1916" i="8"/>
  <c r="A1509" i="8"/>
  <c r="A1590" i="8"/>
  <c r="A1807" i="8"/>
  <c r="A1969" i="8"/>
  <c r="A1751" i="8"/>
  <c r="A1887" i="8"/>
  <c r="A1696" i="8"/>
  <c r="A1528" i="8"/>
  <c r="A1562" i="8"/>
  <c r="A1889" i="8"/>
  <c r="A1430" i="8"/>
  <c r="A1738" i="8"/>
  <c r="A1408" i="8"/>
  <c r="A1404" i="8"/>
  <c r="A1472" i="8"/>
  <c r="A1671" i="8"/>
  <c r="A1392" i="8"/>
  <c r="A1457" i="8"/>
  <c r="A1464" i="8"/>
  <c r="A1520" i="8"/>
  <c r="A1318" i="8"/>
  <c r="A1243" i="8"/>
  <c r="A1171" i="8"/>
  <c r="A1540" i="8"/>
  <c r="A1709" i="8"/>
  <c r="A1405" i="8"/>
  <c r="A1305" i="8"/>
  <c r="A1106" i="8"/>
  <c r="A1211" i="8"/>
  <c r="A1307" i="8"/>
  <c r="A1160" i="8"/>
  <c r="A1174" i="8"/>
  <c r="A1190" i="8"/>
  <c r="A1212" i="8"/>
  <c r="A1038" i="8"/>
  <c r="A1529" i="8"/>
  <c r="A1208" i="8"/>
  <c r="A1012" i="8"/>
  <c r="A1065" i="8"/>
  <c r="A1148" i="8"/>
  <c r="A770" i="8"/>
  <c r="A626" i="8"/>
  <c r="A1087" i="8"/>
  <c r="A1141" i="8"/>
  <c r="A1378" i="8"/>
  <c r="A1094" i="8"/>
  <c r="A956" i="8"/>
  <c r="A1510" i="8"/>
  <c r="A721" i="8"/>
  <c r="A573" i="8"/>
  <c r="A501" i="8"/>
  <c r="A429" i="8"/>
  <c r="A1004" i="8"/>
  <c r="A820" i="8"/>
  <c r="A523" i="8"/>
  <c r="A451" i="8"/>
  <c r="A881" i="8"/>
  <c r="A564" i="8"/>
  <c r="A805" i="8"/>
  <c r="A661" i="8"/>
  <c r="A833" i="8"/>
  <c r="A860" i="8"/>
  <c r="A620" i="8"/>
  <c r="A469" i="8"/>
  <c r="A634" i="8"/>
  <c r="A481" i="8"/>
  <c r="A754" i="8"/>
  <c r="A586" i="8"/>
  <c r="A728" i="8"/>
  <c r="A556" i="8"/>
  <c r="A760" i="8"/>
  <c r="A550" i="8"/>
  <c r="A596" i="8"/>
  <c r="A865" i="8"/>
  <c r="A610" i="8"/>
  <c r="A426" i="8"/>
  <c r="A233" i="8"/>
  <c r="A821" i="8"/>
  <c r="A391" i="8"/>
  <c r="A568" i="8"/>
  <c r="A393" i="8"/>
  <c r="A829" i="8"/>
  <c r="A420" i="8"/>
  <c r="A570" i="8"/>
  <c r="A517" i="8"/>
  <c r="A206" i="8"/>
  <c r="A129" i="8"/>
  <c r="A55" i="8"/>
  <c r="A433" i="8"/>
  <c r="A374" i="8"/>
  <c r="A225" i="8"/>
  <c r="A396" i="8"/>
  <c r="A664" i="8"/>
  <c r="A198" i="8"/>
  <c r="A724" i="8"/>
  <c r="A285" i="8"/>
  <c r="A150" i="8"/>
  <c r="A80" i="8"/>
  <c r="A8" i="8"/>
  <c r="A258" i="8"/>
  <c r="A90" i="8"/>
  <c r="A69" i="8"/>
  <c r="A135" i="8"/>
  <c r="A268" i="8"/>
  <c r="A133" i="8"/>
  <c r="A1327" i="5"/>
  <c r="A1064" i="5"/>
  <c r="A1360" i="5"/>
  <c r="A1536" i="5"/>
  <c r="A366" i="5"/>
  <c r="A595" i="5"/>
  <c r="A301" i="5"/>
  <c r="A159" i="5"/>
  <c r="A235" i="5"/>
  <c r="A1819" i="8"/>
  <c r="A1769" i="8"/>
  <c r="A1934" i="8"/>
  <c r="A1933" i="8"/>
  <c r="A1613" i="8"/>
  <c r="A1900" i="8"/>
  <c r="A1757" i="8"/>
  <c r="A1652" i="8"/>
  <c r="A1672" i="8"/>
  <c r="A1527" i="8"/>
  <c r="A1734" i="8"/>
  <c r="A1455" i="8"/>
  <c r="A1925" i="8"/>
  <c r="A1513" i="8"/>
  <c r="A1384" i="8"/>
  <c r="A1089" i="8"/>
  <c r="A1397" i="8"/>
  <c r="A1177" i="8"/>
  <c r="A1026" i="8"/>
  <c r="A954" i="8"/>
  <c r="A1488" i="8"/>
  <c r="A952" i="8"/>
  <c r="A1032" i="8"/>
  <c r="A981" i="8"/>
  <c r="A1075" i="8"/>
  <c r="A1105" i="8"/>
  <c r="A941" i="8"/>
  <c r="A566" i="8"/>
  <c r="A422" i="8"/>
  <c r="A814" i="8"/>
  <c r="A742" i="8"/>
  <c r="A670" i="8"/>
  <c r="A598" i="8"/>
  <c r="A616" i="8"/>
  <c r="A856" i="8"/>
  <c r="A1048" i="8"/>
  <c r="A618" i="8"/>
  <c r="A642" i="8"/>
  <c r="A377" i="8"/>
  <c r="A296" i="8"/>
  <c r="A224" i="8"/>
  <c r="A152" i="8"/>
  <c r="A321" i="8"/>
  <c r="A278" i="8"/>
  <c r="A653" i="8"/>
  <c r="A595" i="8"/>
  <c r="A145" i="8"/>
  <c r="A480" i="8"/>
  <c r="A134" i="8"/>
  <c r="A1225" i="8"/>
  <c r="A78" i="8"/>
  <c r="A131" i="8"/>
  <c r="A1355" i="5"/>
  <c r="A1283" i="5"/>
  <c r="A1434" i="5"/>
  <c r="A1134" i="5"/>
  <c r="A1420" i="5"/>
  <c r="A1346" i="5"/>
  <c r="A1186" i="5"/>
  <c r="A898" i="5"/>
  <c r="A826" i="5"/>
  <c r="A754" i="5"/>
  <c r="A682" i="5"/>
  <c r="A557" i="5"/>
  <c r="A357" i="5"/>
  <c r="A286" i="5"/>
  <c r="A214" i="5"/>
  <c r="A1747" i="8"/>
  <c r="A1675" i="8"/>
  <c r="A1904" i="8"/>
  <c r="A1712" i="8"/>
  <c r="A1625" i="8"/>
  <c r="A1937" i="8"/>
  <c r="A1743" i="8"/>
  <c r="A1654" i="8"/>
  <c r="A1708" i="8"/>
  <c r="A1650" i="8"/>
  <c r="A1586" i="8"/>
  <c r="A1575" i="8"/>
  <c r="A1634" i="8"/>
  <c r="A1913" i="8"/>
  <c r="A1726" i="8"/>
  <c r="A1328" i="8"/>
  <c r="A1381" i="8"/>
  <c r="A1548" i="8"/>
  <c r="A1427" i="8"/>
  <c r="A1266" i="8"/>
  <c r="A1218" i="8"/>
  <c r="A1315" i="8"/>
  <c r="A1153" i="8"/>
  <c r="A1196" i="8"/>
  <c r="A1202" i="8"/>
  <c r="A1511" i="8"/>
  <c r="A873" i="8"/>
  <c r="A801" i="8"/>
  <c r="A729" i="8"/>
  <c r="A657" i="8"/>
  <c r="A1491" i="8"/>
  <c r="A758" i="8"/>
  <c r="A1029" i="8"/>
  <c r="A1278" i="8"/>
  <c r="A935" i="8"/>
  <c r="A832" i="8"/>
  <c r="A561" i="8"/>
  <c r="A511" i="8"/>
  <c r="A439" i="8"/>
  <c r="A584" i="8"/>
  <c r="A844" i="8"/>
  <c r="A1146" i="8"/>
  <c r="A797" i="8"/>
  <c r="A977" i="8"/>
  <c r="A563" i="8"/>
  <c r="A796" i="8"/>
  <c r="A455" i="8"/>
  <c r="A293" i="8"/>
  <c r="A628" i="8"/>
  <c r="A522" i="8"/>
  <c r="A43" i="8"/>
  <c r="A546" i="8"/>
  <c r="A350" i="8"/>
  <c r="A136" i="8"/>
  <c r="A65" i="8"/>
  <c r="A1059" i="8"/>
  <c r="A403" i="8"/>
  <c r="A533" i="8"/>
  <c r="A1220" i="8"/>
  <c r="A66" i="8"/>
  <c r="A408" i="8"/>
  <c r="A153" i="8"/>
  <c r="A105" i="8"/>
  <c r="A1968" i="8"/>
  <c r="A1824" i="8"/>
  <c r="A1828" i="8"/>
  <c r="A1663" i="8"/>
  <c r="A1523" i="8"/>
  <c r="A1645" i="8"/>
  <c r="A1875" i="8"/>
  <c r="A1666" i="8"/>
  <c r="A1684" i="8"/>
  <c r="A1796" i="8"/>
  <c r="A1659" i="8"/>
  <c r="A1566" i="8"/>
  <c r="A1522" i="8"/>
  <c r="A1945" i="8"/>
  <c r="A1972" i="8"/>
  <c r="A1406" i="8"/>
  <c r="A1385" i="8"/>
  <c r="A1865" i="8"/>
  <c r="A1661" i="8"/>
  <c r="A1683" i="8"/>
  <c r="A1450" i="8"/>
  <c r="A1456" i="8"/>
  <c r="A1219" i="8"/>
  <c r="A1492" i="8"/>
  <c r="A1255" i="8"/>
  <c r="A1690" i="8"/>
  <c r="A1637" i="8"/>
  <c r="A1206" i="8"/>
  <c r="A1280" i="8"/>
  <c r="A1288" i="8"/>
  <c r="A1149" i="8"/>
  <c r="A1127" i="8"/>
  <c r="A1170" i="8"/>
  <c r="A1084" i="8"/>
  <c r="A984" i="8"/>
  <c r="A602" i="8"/>
  <c r="A930" i="8"/>
  <c r="A924" i="8"/>
  <c r="A965" i="8"/>
  <c r="A817" i="8"/>
  <c r="A673" i="8"/>
  <c r="A477" i="8"/>
  <c r="A1272" i="8"/>
  <c r="A571" i="8"/>
  <c r="A499" i="8"/>
  <c r="A540" i="8"/>
  <c r="A904" i="8"/>
  <c r="A437" i="8"/>
  <c r="A1039" i="8"/>
  <c r="A652" i="8"/>
  <c r="A444" i="8"/>
  <c r="A906" i="8"/>
  <c r="A1181" i="8"/>
  <c r="A400" i="8"/>
  <c r="A340" i="8"/>
  <c r="A286" i="8"/>
  <c r="A508" i="8"/>
  <c r="A359" i="8"/>
  <c r="A386" i="8"/>
  <c r="A398" i="8"/>
  <c r="A249" i="8"/>
  <c r="A168" i="8"/>
  <c r="A125" i="8"/>
  <c r="A53" i="8"/>
  <c r="A354" i="8"/>
  <c r="A364" i="8"/>
  <c r="A130" i="8"/>
  <c r="A56" i="8"/>
  <c r="A148" i="8"/>
  <c r="A229" i="8"/>
  <c r="A144" i="8"/>
  <c r="A33" i="8"/>
  <c r="A365" i="8"/>
  <c r="A1930" i="8"/>
  <c r="A1971" i="8"/>
  <c r="A1718" i="8"/>
  <c r="A1876" i="8"/>
  <c r="A1976" i="8"/>
  <c r="A1771" i="8"/>
  <c r="A1689" i="8"/>
  <c r="A1720" i="8"/>
  <c r="A1985" i="8"/>
  <c r="A1763" i="8"/>
  <c r="A1576" i="8"/>
  <c r="A1517" i="8"/>
  <c r="A1755" i="8"/>
  <c r="A1572" i="8"/>
  <c r="A1599" i="8"/>
  <c r="A1601" i="8"/>
  <c r="A1825" i="8"/>
  <c r="A1640" i="8"/>
  <c r="A1512" i="8"/>
  <c r="A1705" i="8"/>
  <c r="A1357" i="8"/>
  <c r="A1539" i="8"/>
  <c r="A1961" i="8"/>
  <c r="A1355" i="8"/>
  <c r="A1813" i="8"/>
  <c r="A1298" i="8"/>
  <c r="A1585" i="8"/>
  <c r="A1197" i="8"/>
  <c r="A1702" i="8"/>
  <c r="A1226" i="8"/>
  <c r="A1423" i="8"/>
  <c r="A1287" i="8"/>
  <c r="A1248" i="8"/>
  <c r="A1359" i="8"/>
  <c r="A1623" i="8"/>
  <c r="A1241" i="8"/>
  <c r="A1076" i="8"/>
  <c r="A1780" i="8"/>
  <c r="A1874" i="8"/>
  <c r="A1240" i="8"/>
  <c r="A1129" i="8"/>
  <c r="A1293" i="8"/>
  <c r="A1145" i="8"/>
  <c r="A1132" i="8"/>
  <c r="A1007" i="8"/>
  <c r="A1010" i="8"/>
  <c r="A967" i="8"/>
  <c r="A1079" i="8"/>
  <c r="A1023" i="8"/>
  <c r="A951" i="8"/>
  <c r="A992" i="8"/>
  <c r="A895" i="8"/>
  <c r="A823" i="8"/>
  <c r="A751" i="8"/>
  <c r="A679" i="8"/>
  <c r="A607" i="8"/>
  <c r="A1069" i="8"/>
  <c r="A912" i="8"/>
  <c r="A840" i="8"/>
  <c r="A768" i="8"/>
  <c r="A696" i="8"/>
  <c r="A624" i="8"/>
  <c r="A886" i="8"/>
  <c r="A843" i="8"/>
  <c r="A827" i="8"/>
  <c r="A755" i="8"/>
  <c r="A683" i="8"/>
  <c r="A611" i="8"/>
  <c r="A908" i="8"/>
  <c r="A542" i="8"/>
  <c r="A790" i="8"/>
  <c r="A718" i="8"/>
  <c r="A646" i="8"/>
  <c r="A581" i="8"/>
  <c r="A435" i="8"/>
  <c r="A1013" i="8"/>
  <c r="A548" i="8"/>
  <c r="A404" i="8"/>
  <c r="A538" i="8"/>
  <c r="A414" i="8"/>
  <c r="A740" i="8"/>
  <c r="A1001" i="8"/>
  <c r="A442" i="8"/>
  <c r="A894" i="8"/>
  <c r="A492" i="8"/>
  <c r="A778" i="8"/>
  <c r="A716" i="8"/>
  <c r="A370" i="8"/>
  <c r="A385" i="8"/>
  <c r="A254" i="8"/>
  <c r="A166" i="8"/>
  <c r="A177" i="8"/>
  <c r="A201" i="8"/>
  <c r="A1016" i="8"/>
  <c r="A323" i="8"/>
  <c r="A59" i="8"/>
  <c r="A773" i="8"/>
  <c r="A75" i="8"/>
  <c r="A3" i="8"/>
  <c r="A466" i="8"/>
  <c r="A210" i="8"/>
  <c r="A644" i="8"/>
  <c r="A222" i="8"/>
  <c r="A16" i="8"/>
  <c r="A117" i="8"/>
  <c r="A5" i="7"/>
  <c r="A1993" i="8"/>
  <c r="A1989" i="8"/>
  <c r="A1917" i="8"/>
  <c r="A1845" i="8"/>
  <c r="A1963" i="8"/>
  <c r="A1891" i="8"/>
  <c r="A1956" i="8"/>
  <c r="A1884" i="8"/>
  <c r="A1790" i="8"/>
  <c r="A1960" i="8"/>
  <c r="A1692" i="8"/>
  <c r="A1851" i="8"/>
  <c r="A1761" i="8"/>
  <c r="A1563" i="8"/>
  <c r="A1633" i="8"/>
  <c r="A1632" i="8"/>
  <c r="A1700" i="8"/>
  <c r="A1909" i="8"/>
  <c r="A1817" i="8"/>
  <c r="A1394" i="8"/>
  <c r="A1376" i="8"/>
  <c r="A1901" i="8"/>
  <c r="A1521" i="8"/>
  <c r="A1506" i="8"/>
  <c r="A1421" i="8"/>
  <c r="A1564" i="8"/>
  <c r="A1360" i="8"/>
  <c r="A1644" i="8"/>
  <c r="A1277" i="8"/>
  <c r="A1207" i="8"/>
  <c r="A1459" i="8"/>
  <c r="A1351" i="8"/>
  <c r="A1820" i="8"/>
  <c r="A1724" i="8"/>
  <c r="A1247" i="8"/>
  <c r="A1484" i="8"/>
  <c r="A1157" i="8"/>
  <c r="A1047" i="8"/>
  <c r="A1445" i="8"/>
  <c r="A1113" i="8"/>
  <c r="A1354" i="8"/>
  <c r="A1077" i="8"/>
  <c r="A1057" i="8"/>
  <c r="A925" i="8"/>
  <c r="A849" i="8"/>
  <c r="A777" i="8"/>
  <c r="A705" i="8"/>
  <c r="A633" i="8"/>
  <c r="A1187" i="8"/>
  <c r="A878" i="8"/>
  <c r="A806" i="8"/>
  <c r="A1379" i="8"/>
  <c r="A989" i="8"/>
  <c r="A1050" i="8"/>
  <c r="A793" i="8"/>
  <c r="A649" i="8"/>
  <c r="A537" i="8"/>
  <c r="A905" i="8"/>
  <c r="A1317" i="8"/>
  <c r="A896" i="8"/>
  <c r="A559" i="8"/>
  <c r="A487" i="8"/>
  <c r="A593" i="8"/>
  <c r="A889" i="8"/>
  <c r="A430" i="8"/>
  <c r="A425" i="8"/>
  <c r="A692" i="8"/>
  <c r="A521" i="8"/>
  <c r="A629" i="8"/>
  <c r="A1290" i="8"/>
  <c r="A515" i="8"/>
  <c r="A948" i="8"/>
  <c r="A336" i="8"/>
  <c r="A479" i="8"/>
  <c r="A454" i="8"/>
  <c r="A824" i="8"/>
  <c r="A378" i="8"/>
  <c r="A379" i="8"/>
  <c r="A83" i="8"/>
  <c r="A318" i="8"/>
  <c r="A246" i="8"/>
  <c r="A19" i="8"/>
  <c r="A159" i="8"/>
  <c r="A194" i="8"/>
  <c r="A113" i="8"/>
  <c r="A41" i="8"/>
  <c r="A137" i="8"/>
  <c r="A372" i="8"/>
  <c r="A762" i="8"/>
  <c r="A358" i="8"/>
  <c r="A182" i="8"/>
  <c r="A116" i="8"/>
  <c r="A44" i="8"/>
  <c r="A582" i="8"/>
  <c r="A193" i="8"/>
  <c r="A76" i="8"/>
  <c r="A292" i="8"/>
  <c r="A1413" i="5"/>
  <c r="A1436" i="5"/>
  <c r="A1724" i="5"/>
  <c r="A1126" i="5"/>
  <c r="A1059" i="5"/>
  <c r="A558" i="5"/>
  <c r="A407" i="5"/>
  <c r="A849" i="5"/>
  <c r="A433" i="5"/>
  <c r="A49" i="5"/>
  <c r="A1990" i="8"/>
  <c r="A1918" i="8"/>
  <c r="A1706" i="8"/>
  <c r="A1855" i="8"/>
  <c r="A1850" i="8"/>
  <c r="A1804" i="8"/>
  <c r="A1714" i="8"/>
  <c r="A1607" i="8"/>
  <c r="A1873" i="8"/>
  <c r="A1762" i="8"/>
  <c r="A1667" i="8"/>
  <c r="A1843" i="8"/>
  <c r="A1840" i="8"/>
  <c r="A1815" i="8"/>
  <c r="A1674" i="8"/>
  <c r="A1827" i="8"/>
  <c r="A1679" i="8"/>
  <c r="A1554" i="8"/>
  <c r="A1841" i="8"/>
  <c r="A1686" i="8"/>
  <c r="A1561" i="8"/>
  <c r="A1798" i="8"/>
  <c r="A1462" i="8"/>
  <c r="A1882" i="8"/>
  <c r="A1583" i="8"/>
  <c r="A1422" i="8"/>
  <c r="A1614" i="8"/>
  <c r="A1493" i="8"/>
  <c r="A1531" i="8"/>
  <c r="A1470" i="8"/>
  <c r="A1862" i="8"/>
  <c r="A1516" i="8"/>
  <c r="A1350" i="8"/>
  <c r="A1495" i="8"/>
  <c r="A1343" i="8"/>
  <c r="A1642" i="8"/>
  <c r="A1503" i="8"/>
  <c r="A1419" i="8"/>
  <c r="A1358" i="8"/>
  <c r="A1286" i="8"/>
  <c r="A1649" i="8"/>
  <c r="A1214" i="8"/>
  <c r="A1964" i="8"/>
  <c r="A1348" i="8"/>
  <c r="A1260" i="8"/>
  <c r="A1119" i="8"/>
  <c r="A1353" i="8"/>
  <c r="A1486" i="8"/>
  <c r="A1200" i="8"/>
  <c r="A1117" i="8"/>
  <c r="A1435" i="8"/>
  <c r="A1254" i="8"/>
  <c r="A1137" i="8"/>
  <c r="A1707" i="8"/>
  <c r="A1246" i="8"/>
  <c r="A1568" i="8"/>
  <c r="A1213" i="8"/>
  <c r="A1229" i="8"/>
  <c r="A1551" i="8"/>
  <c r="A997" i="8"/>
  <c r="A1060" i="8"/>
  <c r="A990" i="8"/>
  <c r="A1096" i="8"/>
  <c r="A995" i="8"/>
  <c r="A1320" i="8"/>
  <c r="A1235" i="8"/>
  <c r="A1067" i="8"/>
  <c r="A998" i="8"/>
  <c r="A1027" i="8"/>
  <c r="A1072" i="8"/>
  <c r="A1011" i="8"/>
  <c r="A939" i="8"/>
  <c r="A1018" i="8"/>
  <c r="A957" i="8"/>
  <c r="A976" i="8"/>
  <c r="A883" i="8"/>
  <c r="A811" i="8"/>
  <c r="A739" i="8"/>
  <c r="A667" i="8"/>
  <c r="A1501" i="8"/>
  <c r="A1041" i="8"/>
  <c r="A900" i="8"/>
  <c r="A828" i="8"/>
  <c r="A756" i="8"/>
  <c r="A684" i="8"/>
  <c r="A612" i="8"/>
  <c r="A1144" i="8"/>
  <c r="A903" i="8"/>
  <c r="A831" i="8"/>
  <c r="A759" i="8"/>
  <c r="A687" i="8"/>
  <c r="A1188" i="8"/>
  <c r="A972" i="8"/>
  <c r="A743" i="8"/>
  <c r="A599" i="8"/>
  <c r="A530" i="8"/>
  <c r="A893" i="8"/>
  <c r="A774" i="8"/>
  <c r="A702" i="8"/>
  <c r="A630" i="8"/>
  <c r="A1134" i="8"/>
  <c r="A589" i="8"/>
  <c r="A848" i="8"/>
  <c r="A567" i="8"/>
  <c r="A495" i="8"/>
  <c r="A351" i="8"/>
  <c r="A536" i="8"/>
  <c r="A464" i="8"/>
  <c r="A392" i="8"/>
  <c r="A514" i="8"/>
  <c r="A714" i="8"/>
  <c r="A527" i="8"/>
  <c r="A1476" i="8"/>
  <c r="A688" i="8"/>
  <c r="A604" i="8"/>
  <c r="A834" i="8"/>
  <c r="A690" i="8"/>
  <c r="A872" i="8"/>
  <c r="A468" i="8"/>
  <c r="A315" i="8"/>
  <c r="A243" i="8"/>
  <c r="A461" i="8"/>
  <c r="A326" i="8"/>
  <c r="A188" i="8"/>
  <c r="A1045" i="8"/>
  <c r="A450" i="8"/>
  <c r="A357" i="8"/>
  <c r="A301" i="8"/>
  <c r="A1158" i="8"/>
  <c r="A544" i="8"/>
  <c r="A345" i="8"/>
  <c r="A287" i="8"/>
  <c r="A215" i="8"/>
  <c r="A362" i="8"/>
  <c r="A467" i="8"/>
  <c r="A192" i="8"/>
  <c r="A108" i="8"/>
  <c r="A36" i="8"/>
  <c r="A295" i="8"/>
  <c r="A704" i="8"/>
  <c r="A126" i="8"/>
  <c r="A853" i="8"/>
  <c r="A94" i="8"/>
  <c r="A22" i="8"/>
  <c r="A331" i="8"/>
  <c r="A730" i="8"/>
  <c r="A329" i="8"/>
  <c r="A240" i="8"/>
  <c r="A63" i="8"/>
  <c r="A180" i="8"/>
  <c r="A457" i="8"/>
  <c r="A290" i="8"/>
  <c r="A97" i="8"/>
  <c r="A25" i="8"/>
  <c r="A21" i="8"/>
  <c r="A300" i="8"/>
  <c r="A45" i="8"/>
  <c r="A473" i="8"/>
  <c r="A3" i="6"/>
  <c r="A1986" i="8"/>
  <c r="A1842" i="8"/>
  <c r="A1770" i="8"/>
  <c r="A1859" i="8"/>
  <c r="A1977" i="8"/>
  <c r="A1905" i="8"/>
  <c r="A1833" i="8"/>
  <c r="A1951" i="8"/>
  <c r="A1879" i="8"/>
  <c r="A1944" i="8"/>
  <c r="A1872" i="8"/>
  <c r="A1570" i="8"/>
  <c r="A1502" i="8"/>
  <c r="A1952" i="8"/>
  <c r="A1752" i="8"/>
  <c r="A1680" i="8"/>
  <c r="A1800" i="8"/>
  <c r="A1594" i="8"/>
  <c r="A1829" i="8"/>
  <c r="A1695" i="8"/>
  <c r="A1732" i="8"/>
  <c r="A1703" i="8"/>
  <c r="A1624" i="8"/>
  <c r="A1834" i="8"/>
  <c r="A1621" i="8"/>
  <c r="A1809" i="8"/>
  <c r="A1544" i="8"/>
  <c r="A1685" i="8"/>
  <c r="A1487" i="8"/>
  <c r="A1606" i="8"/>
  <c r="A1948" i="8"/>
  <c r="A1620" i="8"/>
  <c r="A1454" i="8"/>
  <c r="A1382" i="8"/>
  <c r="A1364" i="8"/>
  <c r="A1292" i="8"/>
  <c r="A1402" i="8"/>
  <c r="A1729" i="8"/>
  <c r="A1373" i="8"/>
  <c r="A1347" i="8"/>
  <c r="A1261" i="8"/>
  <c r="A1622" i="8"/>
  <c r="A1403" i="8"/>
  <c r="A1279" i="8"/>
  <c r="A1387" i="8"/>
  <c r="A1268" i="8"/>
  <c r="A1195" i="8"/>
  <c r="A1426" i="8"/>
  <c r="A1325" i="8"/>
  <c r="A1256" i="8"/>
  <c r="A1482" i="8"/>
  <c r="A1388" i="8"/>
  <c r="A1249" i="8"/>
  <c r="A1046" i="8"/>
  <c r="A1224" i="8"/>
  <c r="A1123" i="8"/>
  <c r="A1062" i="8"/>
  <c r="A1273" i="8"/>
  <c r="A1093" i="8"/>
  <c r="A1036" i="8"/>
  <c r="A1228" i="8"/>
  <c r="A1264" i="8"/>
  <c r="A1085" i="8"/>
  <c r="A1237" i="8"/>
  <c r="A1068" i="8"/>
  <c r="A909" i="8"/>
  <c r="A837" i="8"/>
  <c r="A765" i="8"/>
  <c r="A693" i="8"/>
  <c r="A621" i="8"/>
  <c r="A1115" i="8"/>
  <c r="A947" i="8"/>
  <c r="A794" i="8"/>
  <c r="A722" i="8"/>
  <c r="A969" i="8"/>
  <c r="A1299" i="8"/>
  <c r="A1020" i="8"/>
  <c r="A1125" i="8"/>
  <c r="A944" i="8"/>
  <c r="A1217" i="8"/>
  <c r="A988" i="8"/>
  <c r="A1162" i="8"/>
  <c r="A917" i="8"/>
  <c r="A769" i="8"/>
  <c r="A625" i="8"/>
  <c r="A453" i="8"/>
  <c r="A1175" i="8"/>
  <c r="A547" i="8"/>
  <c r="A475" i="8"/>
  <c r="A516" i="8"/>
  <c r="A845" i="8"/>
  <c r="A709" i="8"/>
  <c r="A892" i="8"/>
  <c r="A725" i="8"/>
  <c r="A1005" i="8"/>
  <c r="A666" i="8"/>
  <c r="A812" i="8"/>
  <c r="A594" i="8"/>
  <c r="A822" i="8"/>
  <c r="A585" i="8"/>
  <c r="A1008" i="8"/>
  <c r="A701" i="8"/>
  <c r="A502" i="8"/>
  <c r="A940" i="8"/>
  <c r="A346" i="8"/>
  <c r="A257" i="8"/>
  <c r="A185" i="8"/>
  <c r="A330" i="8"/>
  <c r="A262" i="8"/>
  <c r="A970" i="8"/>
  <c r="A421" i="8"/>
  <c r="A324" i="8"/>
  <c r="A355" i="8"/>
  <c r="A901" i="8"/>
  <c r="A343" i="8"/>
  <c r="A122" i="8"/>
  <c r="A50" i="8"/>
  <c r="A505" i="8"/>
  <c r="A149" i="8"/>
  <c r="A79" i="8"/>
  <c r="A427" i="8"/>
  <c r="A271" i="8"/>
  <c r="A583" i="8"/>
  <c r="A101" i="8"/>
  <c r="A29" i="8"/>
  <c r="A682" i="8"/>
  <c r="A335" i="8"/>
  <c r="A178" i="8"/>
  <c r="A558" i="8"/>
  <c r="A132" i="8"/>
  <c r="A373" i="8"/>
  <c r="A104" i="8"/>
  <c r="A32" i="8"/>
  <c r="A18" i="8"/>
  <c r="A448" i="8"/>
  <c r="A282" i="8"/>
  <c r="A171" i="8"/>
  <c r="A4" i="8"/>
  <c r="A64" i="8"/>
  <c r="A100" i="8"/>
  <c r="A2" i="6"/>
  <c r="A1978" i="8"/>
  <c r="A1906" i="8"/>
  <c r="A1694" i="8"/>
  <c r="A1936" i="8"/>
  <c r="A1596" i="8"/>
  <c r="A1832" i="8"/>
  <c r="A1745" i="8"/>
  <c r="A1656" i="8"/>
  <c r="A1816" i="8"/>
  <c r="A1693" i="8"/>
  <c r="A1736" i="8"/>
  <c r="A1556" i="8"/>
  <c r="A1698" i="8"/>
  <c r="A1545" i="8"/>
  <c r="A1778" i="8"/>
  <c r="A1543" i="8"/>
  <c r="A1619" i="8"/>
  <c r="A1552" i="8"/>
  <c r="A1477" i="8"/>
  <c r="A1448" i="8"/>
  <c r="A1542" i="8"/>
  <c r="A1453" i="8"/>
  <c r="A1485" i="8"/>
  <c r="A1593" i="8"/>
  <c r="A1519" i="8"/>
  <c r="A1333" i="8"/>
  <c r="A1746" i="8"/>
  <c r="A1400" i="8"/>
  <c r="A1338" i="8"/>
  <c r="A1331" i="8"/>
  <c r="A1471" i="8"/>
  <c r="A1346" i="8"/>
  <c r="A1274" i="8"/>
  <c r="A1497" i="8"/>
  <c r="A1339" i="8"/>
  <c r="A1245" i="8"/>
  <c r="A1173" i="8"/>
  <c r="A1595" i="8"/>
  <c r="A1393" i="8"/>
  <c r="A1880" i="8"/>
  <c r="A1368" i="8"/>
  <c r="A1306" i="8"/>
  <c r="A1335" i="8"/>
  <c r="A1251" i="8"/>
  <c r="A1107" i="8"/>
  <c r="A1479" i="8"/>
  <c r="A1324" i="8"/>
  <c r="A1109" i="8"/>
  <c r="A1222" i="8"/>
  <c r="A1114" i="8"/>
  <c r="A1399" i="8"/>
  <c r="A1049" i="8"/>
  <c r="A978" i="8"/>
  <c r="A1091" i="8"/>
  <c r="A983" i="8"/>
  <c r="A1258" i="8"/>
  <c r="A1054" i="8"/>
  <c r="A986" i="8"/>
  <c r="A1080" i="8"/>
  <c r="A943" i="8"/>
  <c r="A1223" i="8"/>
  <c r="A999" i="8"/>
  <c r="A1000" i="8"/>
  <c r="A959" i="8"/>
  <c r="A871" i="8"/>
  <c r="A799" i="8"/>
  <c r="A727" i="8"/>
  <c r="A655" i="8"/>
  <c r="A1017" i="8"/>
  <c r="A888" i="8"/>
  <c r="A816" i="8"/>
  <c r="A744" i="8"/>
  <c r="A672" i="8"/>
  <c r="A600" i="8"/>
  <c r="A937" i="8"/>
  <c r="A862" i="8"/>
  <c r="A1204" i="8"/>
  <c r="A891" i="8"/>
  <c r="A819" i="8"/>
  <c r="A1116" i="8"/>
  <c r="A875" i="8"/>
  <c r="A803" i="8"/>
  <c r="A731" i="8"/>
  <c r="A659" i="8"/>
  <c r="A870" i="8"/>
  <c r="A518" i="8"/>
  <c r="A766" i="8"/>
  <c r="A694" i="8"/>
  <c r="A622" i="8"/>
  <c r="A555" i="8"/>
  <c r="A411" i="8"/>
  <c r="A339" i="8"/>
  <c r="A524" i="8"/>
  <c r="A452" i="8"/>
  <c r="A656" i="8"/>
  <c r="A503" i="8"/>
  <c r="A776" i="8"/>
  <c r="A808" i="8"/>
  <c r="A588" i="8"/>
  <c r="A958" i="8"/>
  <c r="A676" i="8"/>
  <c r="A632" i="8"/>
  <c r="A443" i="8"/>
  <c r="A668" i="8"/>
  <c r="A407" i="8"/>
  <c r="A752" i="8"/>
  <c r="A303" i="8"/>
  <c r="A231" i="8"/>
  <c r="A841" i="8"/>
  <c r="A248" i="8"/>
  <c r="A176" i="8"/>
  <c r="A353" i="8"/>
  <c r="A289" i="8"/>
  <c r="A916" i="8"/>
  <c r="A341" i="8"/>
  <c r="A275" i="8"/>
  <c r="A348" i="8"/>
  <c r="A204" i="8"/>
  <c r="A316" i="8"/>
  <c r="A302" i="8"/>
  <c r="A419" i="8"/>
  <c r="A162" i="8"/>
  <c r="A96" i="8"/>
  <c r="A24" i="8"/>
  <c r="A247" i="8"/>
  <c r="A54" i="8"/>
  <c r="A640" i="8"/>
  <c r="A304" i="8"/>
  <c r="A154" i="8"/>
  <c r="A82" i="8"/>
  <c r="A10" i="8"/>
  <c r="A520" i="8"/>
  <c r="A123" i="8"/>
  <c r="A51" i="8"/>
  <c r="A169" i="8"/>
  <c r="A6" i="8"/>
  <c r="A165" i="8"/>
  <c r="A85" i="8"/>
  <c r="A13" i="8"/>
  <c r="A81" i="8"/>
  <c r="A244" i="8"/>
  <c r="A749" i="8"/>
  <c r="A509" i="8"/>
  <c r="A1897" i="5"/>
  <c r="A1953" i="5"/>
  <c r="A1502" i="5"/>
  <c r="A1472" i="5"/>
  <c r="A1532" i="5"/>
  <c r="A1273" i="5"/>
  <c r="A1129" i="5"/>
  <c r="A1267" i="5"/>
  <c r="A1950" i="5"/>
  <c r="A1908" i="5"/>
  <c r="A1756" i="5"/>
  <c r="A1821" i="5"/>
  <c r="A1646" i="5"/>
  <c r="A1574" i="5"/>
  <c r="A1588" i="5"/>
  <c r="A1631" i="5"/>
  <c r="A1328" i="5"/>
  <c r="A1169" i="5"/>
  <c r="A1171" i="5"/>
  <c r="A1480" i="5"/>
  <c r="A1147" i="5"/>
  <c r="A1486" i="5"/>
  <c r="A997" i="5"/>
  <c r="A732" i="5"/>
  <c r="A912" i="5"/>
  <c r="A845" i="5"/>
  <c r="A773" i="5"/>
  <c r="A551" i="5"/>
  <c r="A538" i="5"/>
  <c r="A264" i="5"/>
  <c r="A120" i="5"/>
  <c r="A541" i="5"/>
  <c r="A466" i="5"/>
  <c r="A206" i="5"/>
  <c r="A421" i="5"/>
  <c r="A9" i="3"/>
  <c r="A1797" i="5"/>
  <c r="A1068" i="5"/>
  <c r="A1948" i="5"/>
  <c r="A1876" i="5"/>
  <c r="A1804" i="5"/>
  <c r="A1959" i="5"/>
  <c r="A1887" i="5"/>
  <c r="A1815" i="5"/>
  <c r="A1409" i="5"/>
  <c r="A1825" i="5"/>
  <c r="A1714" i="5"/>
  <c r="A1757" i="5"/>
  <c r="A1384" i="5"/>
  <c r="A1321" i="5"/>
  <c r="A1458" i="5"/>
  <c r="A1326" i="5"/>
  <c r="A1254" i="5"/>
  <c r="A1182" i="5"/>
  <c r="A1711" i="5"/>
  <c r="A1142" i="5"/>
  <c r="A1097" i="5"/>
  <c r="A1531" i="5"/>
  <c r="A1245" i="5"/>
  <c r="A1403" i="5"/>
  <c r="A1193" i="5"/>
  <c r="A1112" i="5"/>
  <c r="A986" i="5"/>
  <c r="A964" i="5"/>
  <c r="A846" i="5"/>
  <c r="A561" i="5"/>
  <c r="A489" i="5"/>
  <c r="A417" i="5"/>
  <c r="A855" i="5"/>
  <c r="A629" i="5"/>
  <c r="A427" i="5"/>
  <c r="A341" i="5"/>
  <c r="A197" i="5"/>
  <c r="A125" i="5"/>
  <c r="A476" i="5"/>
  <c r="A409" i="5"/>
  <c r="A820" i="5"/>
  <c r="A351" i="5"/>
  <c r="A437" i="5"/>
  <c r="A283" i="5"/>
  <c r="A400" i="5"/>
  <c r="A259" i="5"/>
  <c r="A81" i="5"/>
  <c r="A9" i="5"/>
  <c r="A82" i="5"/>
  <c r="A198" i="5"/>
  <c r="A77" i="5"/>
  <c r="A1853" i="5"/>
  <c r="A1991" i="5"/>
  <c r="A1232" i="5"/>
  <c r="A1454" i="5"/>
  <c r="A1140" i="5"/>
  <c r="A1035" i="5"/>
  <c r="A780" i="5"/>
  <c r="A636" i="5"/>
  <c r="A1159" i="5"/>
  <c r="A603" i="5"/>
  <c r="A736" i="5"/>
  <c r="A312" i="5"/>
  <c r="A96" i="5"/>
  <c r="A478" i="5"/>
  <c r="A7" i="3"/>
  <c r="A1936" i="5"/>
  <c r="A1864" i="5"/>
  <c r="A1792" i="5"/>
  <c r="A1958" i="5"/>
  <c r="A1886" i="5"/>
  <c r="A1814" i="5"/>
  <c r="A1975" i="5"/>
  <c r="A1831" i="5"/>
  <c r="A1858" i="5"/>
  <c r="A1786" i="5"/>
  <c r="A1947" i="5"/>
  <c r="A1875" i="5"/>
  <c r="A1803" i="5"/>
  <c r="A1845" i="5"/>
  <c r="A1980" i="5"/>
  <c r="A1679" i="5"/>
  <c r="A1833" i="5"/>
  <c r="A1965" i="5"/>
  <c r="A1760" i="5"/>
  <c r="A1547" i="5"/>
  <c r="A1633" i="5"/>
  <c r="A1469" i="5"/>
  <c r="A1397" i="5"/>
  <c r="A1895" i="5"/>
  <c r="A1491" i="5"/>
  <c r="A1419" i="5"/>
  <c r="A1613" i="5"/>
  <c r="A1706" i="5"/>
  <c r="A1477" i="5"/>
  <c r="A1165" i="5"/>
  <c r="A1745" i="5"/>
  <c r="A1452" i="5"/>
  <c r="A1380" i="5"/>
  <c r="A1314" i="5"/>
  <c r="A1242" i="5"/>
  <c r="A1170" i="5"/>
  <c r="A1587" i="5"/>
  <c r="A1367" i="5"/>
  <c r="A1295" i="5"/>
  <c r="A1223" i="5"/>
  <c r="A1464" i="5"/>
  <c r="A1243" i="5"/>
  <c r="A1449" i="5"/>
  <c r="A679" i="5"/>
  <c r="A868" i="5"/>
  <c r="A383" i="5"/>
  <c r="A497" i="5"/>
  <c r="A949" i="5"/>
  <c r="A685" i="5"/>
  <c r="A6" i="3"/>
  <c r="A1842" i="5"/>
  <c r="A1985" i="5"/>
  <c r="A1913" i="5"/>
  <c r="A1841" i="5"/>
  <c r="A1710" i="5"/>
  <c r="A1741" i="5"/>
  <c r="A1599" i="5"/>
  <c r="A1848" i="5"/>
  <c r="A1684" i="5"/>
  <c r="A1753" i="5"/>
  <c r="A1764" i="5"/>
  <c r="A1820" i="5"/>
  <c r="A1364" i="5"/>
  <c r="A1292" i="5"/>
  <c r="A1220" i="5"/>
  <c r="A1607" i="5"/>
  <c r="A1376" i="5"/>
  <c r="A1432" i="5"/>
  <c r="A1647" i="5"/>
  <c r="A1561" i="5"/>
  <c r="A1217" i="5"/>
  <c r="A1044" i="5"/>
  <c r="A1078" i="5"/>
  <c r="A1286" i="5"/>
  <c r="A1095" i="5"/>
  <c r="A1592" i="5"/>
  <c r="A1670" i="5"/>
  <c r="A1263" i="5"/>
  <c r="A1414" i="5"/>
  <c r="A1305" i="5"/>
  <c r="A1101" i="5"/>
  <c r="A1096" i="5"/>
  <c r="A1416" i="5"/>
  <c r="A975" i="5"/>
  <c r="A1604" i="5"/>
  <c r="A883" i="5"/>
  <c r="A739" i="5"/>
  <c r="A1781" i="5"/>
  <c r="A708" i="5"/>
  <c r="A972" i="5"/>
  <c r="A788" i="5"/>
  <c r="A843" i="5"/>
  <c r="A771" i="5"/>
  <c r="A406" i="5"/>
  <c r="A423" i="5"/>
  <c r="A502" i="5"/>
  <c r="A117" i="5"/>
  <c r="A1819" i="5"/>
  <c r="A1846" i="5"/>
  <c r="A1836" i="5"/>
  <c r="A1952" i="5"/>
  <c r="A1669" i="5"/>
  <c r="A1969" i="5"/>
  <c r="A1597" i="5"/>
  <c r="A1823" i="5"/>
  <c r="A1385" i="5"/>
  <c r="A1883" i="5"/>
  <c r="A1590" i="5"/>
  <c r="A1773" i="5"/>
  <c r="A1473" i="5"/>
  <c r="A1225" i="5"/>
  <c r="A1153" i="5"/>
  <c r="A1721" i="5"/>
  <c r="A1430" i="5"/>
  <c r="A1644" i="5"/>
  <c r="A1495" i="5"/>
  <c r="A1649" i="5"/>
  <c r="A1543" i="5"/>
  <c r="A1215" i="5"/>
  <c r="A1997" i="5"/>
  <c r="A1637" i="5"/>
  <c r="A1709" i="5"/>
  <c r="A1090" i="5"/>
  <c r="A1187" i="5"/>
  <c r="A1438" i="5"/>
  <c r="A1191" i="5"/>
  <c r="A1003" i="5"/>
  <c r="A607" i="5"/>
  <c r="A456" i="5"/>
  <c r="A3" i="3"/>
  <c r="A1902" i="5"/>
  <c r="A1698" i="5"/>
  <c r="A1775" i="5"/>
  <c r="A1659" i="5"/>
  <c r="A1525" i="5"/>
  <c r="A1423" i="5"/>
  <c r="A1352" i="5"/>
  <c r="A1280" i="5"/>
  <c r="A1208" i="5"/>
  <c r="A1104" i="5"/>
  <c r="A1032" i="5"/>
  <c r="A1210" i="5"/>
  <c r="A970" i="5"/>
  <c r="A1063" i="5"/>
  <c r="A944" i="5"/>
  <c r="A655" i="5"/>
  <c r="A756" i="5"/>
  <c r="A1108" i="5"/>
  <c r="A844" i="5"/>
  <c r="A510" i="5"/>
  <c r="A431" i="5"/>
  <c r="A554" i="5"/>
  <c r="A410" i="5"/>
  <c r="A722" i="5"/>
  <c r="A875" i="5"/>
  <c r="A288" i="5"/>
  <c r="A216" i="5"/>
  <c r="A30" i="5"/>
  <c r="A165" i="5"/>
  <c r="A23" i="5"/>
  <c r="A3" i="7"/>
  <c r="A1925" i="5"/>
  <c r="A1107" i="5"/>
  <c r="A1344" i="5"/>
  <c r="A1019" i="5"/>
  <c r="A1222" i="5"/>
  <c r="A1906" i="5"/>
  <c r="A1890" i="5"/>
  <c r="A1731" i="5"/>
  <c r="A1677" i="5"/>
  <c r="A1754" i="5"/>
  <c r="A1743" i="5"/>
  <c r="A1451" i="5"/>
  <c r="A1323" i="5"/>
  <c r="A1221" i="5"/>
  <c r="A1138" i="5"/>
  <c r="A1085" i="5"/>
  <c r="A1013" i="5"/>
  <c r="A1892" i="5"/>
  <c r="A1288" i="5"/>
  <c r="A1272" i="5"/>
  <c r="A1422" i="5"/>
  <c r="A1476" i="5"/>
  <c r="A1348" i="5"/>
  <c r="A1211" i="5"/>
  <c r="A1296" i="5"/>
  <c r="A1017" i="5"/>
  <c r="A943" i="5"/>
  <c r="A1069" i="5"/>
  <c r="A1485" i="5"/>
  <c r="A1207" i="5"/>
  <c r="A1089" i="5"/>
  <c r="A1579" i="5"/>
  <c r="A965" i="5"/>
  <c r="A1041" i="5"/>
  <c r="A1260" i="5"/>
  <c r="A1002" i="5"/>
  <c r="A838" i="5"/>
  <c r="A766" i="5"/>
  <c r="A694" i="5"/>
  <c r="A1372" i="5"/>
  <c r="A937" i="5"/>
  <c r="A935" i="5"/>
  <c r="A678" i="5"/>
  <c r="A836" i="5"/>
  <c r="A601" i="5"/>
  <c r="A711" i="5"/>
  <c r="A622" i="5"/>
  <c r="A549" i="5"/>
  <c r="A477" i="5"/>
  <c r="A405" i="5"/>
  <c r="A920" i="5"/>
  <c r="A936" i="5"/>
  <c r="A769" i="5"/>
  <c r="A385" i="5"/>
  <c r="A681" i="5"/>
  <c r="A412" i="5"/>
  <c r="A329" i="5"/>
  <c r="A257" i="5"/>
  <c r="A185" i="5"/>
  <c r="A579" i="5"/>
  <c r="A368" i="5"/>
  <c r="A298" i="5"/>
  <c r="A226" i="5"/>
  <c r="A740" i="5"/>
  <c r="A559" i="5"/>
  <c r="A1005" i="5"/>
  <c r="A449" i="5"/>
  <c r="A810" i="5"/>
  <c r="A637" i="5"/>
  <c r="A614" i="5"/>
  <c r="A254" i="5"/>
  <c r="A784" i="5"/>
  <c r="A404" i="5"/>
  <c r="A633" i="5"/>
  <c r="A273" i="5"/>
  <c r="A155" i="5"/>
  <c r="A521" i="5"/>
  <c r="A191" i="5"/>
  <c r="A122" i="5"/>
  <c r="A330" i="5"/>
  <c r="A142" i="5"/>
  <c r="A182" i="5"/>
  <c r="A69" i="5"/>
  <c r="A1209" i="5"/>
  <c r="A46" i="5"/>
  <c r="A415" i="5"/>
  <c r="A145" i="5"/>
  <c r="A50" i="5"/>
  <c r="A382" i="5"/>
  <c r="A55" i="5"/>
  <c r="A130" i="5"/>
  <c r="A63" i="5"/>
  <c r="A223" i="5"/>
  <c r="A624" i="5"/>
  <c r="A977" i="5"/>
  <c r="A923" i="5"/>
  <c r="A856" i="5"/>
  <c r="A594" i="5"/>
  <c r="A450" i="5"/>
  <c r="A371" i="5"/>
  <c r="A817" i="5"/>
  <c r="A709" i="5"/>
  <c r="A566" i="5"/>
  <c r="A422" i="5"/>
  <c r="A350" i="5"/>
  <c r="A906" i="5"/>
  <c r="A683" i="5"/>
  <c r="A300" i="5"/>
  <c r="A156" i="5"/>
  <c r="A656" i="5"/>
  <c r="A545" i="5"/>
  <c r="A922" i="5"/>
  <c r="A469" i="5"/>
  <c r="A484" i="5"/>
  <c r="A774" i="5"/>
  <c r="A401" i="5"/>
  <c r="A260" i="5"/>
  <c r="A248" i="5"/>
  <c r="A347" i="5"/>
  <c r="A728" i="5"/>
  <c r="A42" i="5"/>
  <c r="A123" i="5"/>
  <c r="A35" i="5"/>
  <c r="A65" i="5"/>
  <c r="A616" i="5"/>
  <c r="A164" i="5"/>
  <c r="A338" i="5"/>
  <c r="A22" i="5"/>
  <c r="A127" i="5"/>
  <c r="A307" i="5"/>
  <c r="A128" i="5"/>
  <c r="A512" i="5"/>
  <c r="A68" i="5"/>
  <c r="A1001" i="5"/>
  <c r="A1487" i="5"/>
  <c r="A1275" i="5"/>
  <c r="A1322" i="5"/>
  <c r="A1265" i="5"/>
  <c r="A931" i="5"/>
  <c r="A1139" i="5"/>
  <c r="A1087" i="5"/>
  <c r="A1077" i="5"/>
  <c r="A1018" i="5"/>
  <c r="A1274" i="5"/>
  <c r="A901" i="5"/>
  <c r="A777" i="5"/>
  <c r="A669" i="5"/>
  <c r="A815" i="5"/>
  <c r="A707" i="5"/>
  <c r="A731" i="5"/>
  <c r="A641" i="5"/>
  <c r="A652" i="5"/>
  <c r="A1086" i="5"/>
  <c r="A649" i="5"/>
  <c r="A540" i="5"/>
  <c r="A445" i="5"/>
  <c r="A370" i="5"/>
  <c r="A440" i="5"/>
  <c r="A299" i="5"/>
  <c r="A258" i="5"/>
  <c r="A553" i="5"/>
  <c r="A342" i="5"/>
  <c r="A174" i="5"/>
  <c r="A119" i="5"/>
  <c r="A104" i="5"/>
  <c r="A305" i="5"/>
  <c r="A218" i="5"/>
  <c r="A163" i="5"/>
  <c r="A10" i="5"/>
  <c r="A85" i="5"/>
  <c r="A1124" i="5"/>
  <c r="A1291" i="5"/>
  <c r="A1065" i="5"/>
  <c r="A1027" i="5"/>
  <c r="A1016" i="5"/>
  <c r="A859" i="5"/>
  <c r="A787" i="5"/>
  <c r="A816" i="5"/>
  <c r="A904" i="5"/>
  <c r="A832" i="5"/>
  <c r="A498" i="5"/>
  <c r="A426" i="5"/>
  <c r="A563" i="5"/>
  <c r="A452" i="5"/>
  <c r="A204" i="5"/>
  <c r="A132" i="5"/>
  <c r="A2" i="7"/>
  <c r="A1942" i="5"/>
  <c r="A1885" i="5"/>
  <c r="A1784" i="5"/>
  <c r="A1705" i="5"/>
  <c r="A1481" i="5"/>
  <c r="A1625" i="5"/>
  <c r="A1955" i="5"/>
  <c r="A1307" i="5"/>
  <c r="A1235" i="5"/>
  <c r="A1968" i="5"/>
  <c r="A1462" i="5"/>
  <c r="A1381" i="5"/>
  <c r="A955" i="5"/>
  <c r="A1399" i="5"/>
  <c r="A1258" i="5"/>
  <c r="A1106" i="5"/>
  <c r="A813" i="5"/>
  <c r="A705" i="5"/>
  <c r="A848" i="5"/>
  <c r="A796" i="5"/>
  <c r="A688" i="5"/>
  <c r="A710" i="5"/>
  <c r="A269" i="5"/>
  <c r="A397" i="5"/>
  <c r="A424" i="5"/>
  <c r="A651" i="5"/>
  <c r="A717" i="5"/>
  <c r="A282" i="5"/>
  <c r="A379" i="5"/>
  <c r="A109" i="5"/>
  <c r="A493" i="5"/>
  <c r="A471" i="5"/>
  <c r="A62" i="5"/>
  <c r="A67" i="5"/>
  <c r="A261" i="5"/>
  <c r="A151" i="5"/>
  <c r="A167" i="5"/>
  <c r="A3" i="5"/>
  <c r="A256" i="5"/>
  <c r="A25" i="5"/>
  <c r="A4" i="3"/>
  <c r="A1073" i="5"/>
  <c r="A1581" i="5"/>
  <c r="A1584" i="5"/>
  <c r="A1576" i="5"/>
  <c r="A1336" i="5"/>
  <c r="A1301" i="5"/>
  <c r="A899" i="5"/>
  <c r="A384" i="5"/>
  <c r="A861" i="5"/>
  <c r="A246" i="5"/>
  <c r="A500" i="5"/>
  <c r="A311" i="5"/>
  <c r="A162" i="5"/>
  <c r="A99" i="5"/>
  <c r="A335" i="5"/>
  <c r="A396" i="5"/>
  <c r="A38" i="5"/>
  <c r="A43" i="5"/>
  <c r="A227" i="5"/>
  <c r="A124" i="5"/>
  <c r="A51" i="5"/>
  <c r="A1648" i="5"/>
  <c r="A1835" i="5"/>
  <c r="A1672" i="5"/>
  <c r="A1585" i="5"/>
  <c r="A1695" i="5"/>
  <c r="A1329" i="5"/>
  <c r="A1578" i="5"/>
  <c r="A1277" i="5"/>
  <c r="A1503" i="5"/>
  <c r="A917" i="5"/>
  <c r="A1262" i="5"/>
  <c r="A644" i="5"/>
  <c r="A1133" i="5"/>
  <c r="A894" i="5"/>
  <c r="A1251" i="5"/>
  <c r="A1050" i="5"/>
  <c r="A726" i="5"/>
  <c r="A552" i="5"/>
  <c r="A355" i="5"/>
  <c r="A483" i="5"/>
  <c r="A889" i="5"/>
  <c r="A337" i="5"/>
  <c r="A468" i="5"/>
  <c r="A507" i="5"/>
  <c r="A543" i="5"/>
  <c r="A160" i="5"/>
  <c r="A402" i="5"/>
  <c r="A169" i="5"/>
  <c r="A8" i="6"/>
  <c r="A6" i="6"/>
  <c r="A1768" i="5"/>
  <c r="A1580" i="5"/>
  <c r="A1666" i="5"/>
  <c r="A1317" i="5"/>
  <c r="A1248" i="5"/>
  <c r="A1152" i="5"/>
  <c r="A1347" i="5"/>
  <c r="A1332" i="5"/>
  <c r="A1192" i="5"/>
  <c r="A1253" i="5"/>
  <c r="A857" i="5"/>
  <c r="A785" i="5"/>
  <c r="A713" i="5"/>
  <c r="A1052" i="5"/>
  <c r="A1157" i="5"/>
  <c r="A867" i="5"/>
  <c r="A1099" i="5"/>
  <c r="A604" i="5"/>
  <c r="A353" i="5"/>
  <c r="A279" i="5"/>
  <c r="A207" i="5"/>
  <c r="A265" i="5"/>
  <c r="A320" i="5"/>
  <c r="A184" i="5"/>
  <c r="A98" i="5"/>
  <c r="A44" i="5"/>
  <c r="A7" i="6"/>
  <c r="A1747" i="5"/>
  <c r="A1615" i="5"/>
  <c r="A1350" i="5"/>
  <c r="A1278" i="5"/>
  <c r="A1206" i="5"/>
  <c r="A1514" i="5"/>
  <c r="A1331" i="5"/>
  <c r="A1259" i="5"/>
  <c r="A1391" i="5"/>
  <c r="A1128" i="5"/>
  <c r="A1040" i="5"/>
  <c r="A1515" i="5"/>
  <c r="A1656" i="5"/>
  <c r="A1007" i="5"/>
  <c r="A874" i="5"/>
  <c r="A802" i="5"/>
  <c r="A730" i="5"/>
  <c r="A658" i="5"/>
  <c r="A416" i="5"/>
  <c r="A334" i="5"/>
  <c r="A262" i="5"/>
  <c r="A190" i="5"/>
  <c r="A447" i="5"/>
  <c r="A1072" i="5"/>
  <c r="A690" i="5"/>
  <c r="A795" i="5"/>
  <c r="A139" i="5"/>
  <c r="A91" i="5"/>
  <c r="A19" i="5"/>
  <c r="A4" i="6"/>
  <c r="A1932" i="5"/>
  <c r="A1572" i="5"/>
  <c r="A1658" i="5"/>
  <c r="A1393" i="5"/>
  <c r="A1465" i="5"/>
  <c r="A1562" i="5"/>
  <c r="A1583" i="5"/>
  <c r="A1569" i="5"/>
  <c r="A701" i="5"/>
  <c r="A716" i="5"/>
  <c r="A961" i="5"/>
  <c r="A699" i="5"/>
  <c r="A1057" i="5"/>
  <c r="A825" i="5"/>
  <c r="A414" i="5"/>
  <c r="A666" i="5"/>
  <c r="A812" i="5"/>
  <c r="A1111" i="5"/>
  <c r="A529" i="5"/>
  <c r="A349" i="5"/>
  <c r="A428" i="5"/>
  <c r="A205" i="5"/>
  <c r="A289" i="5"/>
  <c r="A32" i="5"/>
  <c r="A5" i="6"/>
  <c r="A1843" i="5"/>
  <c r="A1771" i="5"/>
  <c r="A1726" i="5"/>
  <c r="A1632" i="5"/>
  <c r="A1542" i="5"/>
  <c r="A1559" i="5"/>
  <c r="A1428" i="5"/>
  <c r="A1490" i="5"/>
  <c r="A1401" i="5"/>
  <c r="A1098" i="5"/>
  <c r="A850" i="5"/>
  <c r="A778" i="5"/>
  <c r="A706" i="5"/>
  <c r="A1624" i="5"/>
  <c r="A932" i="5"/>
  <c r="A605" i="5"/>
  <c r="A544" i="5"/>
  <c r="A628" i="5"/>
  <c r="A617" i="5"/>
  <c r="A310" i="5"/>
  <c r="A238" i="5"/>
  <c r="A569" i="5"/>
  <c r="A1045" i="5"/>
  <c r="A588" i="5"/>
  <c r="A548" i="5"/>
  <c r="A504" i="5"/>
  <c r="A64" i="5"/>
  <c r="A75" i="5"/>
  <c r="A1998" i="5"/>
  <c r="A1722" i="5"/>
  <c r="A1650" i="5"/>
  <c r="A1859" i="5"/>
  <c r="A1622" i="5"/>
  <c r="A1716" i="5"/>
  <c r="A1907" i="5"/>
  <c r="A1620" i="5"/>
  <c r="A1540" i="5"/>
  <c r="A1749" i="5"/>
  <c r="A1304" i="5"/>
  <c r="A1483" i="5"/>
  <c r="A1466" i="5"/>
  <c r="A1873" i="5"/>
  <c r="A1144" i="5"/>
  <c r="A1370" i="5"/>
  <c r="A1110" i="5"/>
  <c r="A1387" i="5"/>
  <c r="A1166" i="5"/>
  <c r="A1058" i="5"/>
  <c r="A1616" i="5"/>
  <c r="A1118" i="5"/>
  <c r="A751" i="5"/>
  <c r="A893" i="5"/>
  <c r="A821" i="5"/>
  <c r="A749" i="5"/>
  <c r="A677" i="5"/>
  <c r="A962" i="5"/>
  <c r="A930" i="5"/>
  <c r="A527" i="5"/>
  <c r="A957" i="5"/>
  <c r="A663" i="5"/>
  <c r="A240" i="5"/>
  <c r="A372" i="5"/>
  <c r="A564" i="5"/>
  <c r="A181" i="5"/>
  <c r="A278" i="5"/>
  <c r="A738" i="5"/>
  <c r="A157" i="5"/>
  <c r="A201" i="5"/>
  <c r="A195" i="5"/>
  <c r="A61" i="5"/>
  <c r="A308" i="5"/>
  <c r="A136" i="5"/>
  <c r="A363" i="5"/>
  <c r="A229" i="5"/>
  <c r="A187" i="5"/>
  <c r="A170" i="5"/>
  <c r="A403" i="5"/>
  <c r="A60" i="5"/>
  <c r="A887" i="5"/>
  <c r="A819" i="5"/>
  <c r="A1528" i="5"/>
  <c r="A1996" i="5"/>
  <c r="A1780" i="5"/>
  <c r="A1802" i="5"/>
  <c r="A1863" i="5"/>
  <c r="A1601" i="5"/>
  <c r="A1682" i="5"/>
  <c r="A1623" i="5"/>
  <c r="A1479" i="5"/>
  <c r="A1407" i="5"/>
  <c r="A1732" i="5"/>
  <c r="A1685" i="5"/>
  <c r="A1425" i="5"/>
  <c r="A1602" i="5"/>
  <c r="A1297" i="5"/>
  <c r="A1446" i="5"/>
  <c r="A1374" i="5"/>
  <c r="A1302" i="5"/>
  <c r="A1230" i="5"/>
  <c r="A1158" i="5"/>
  <c r="A1857" i="5"/>
  <c r="A1318" i="5"/>
  <c r="A1379" i="5"/>
  <c r="A1608" i="5"/>
  <c r="A1708" i="5"/>
  <c r="A1076" i="5"/>
  <c r="A1062" i="5"/>
  <c r="A914" i="5"/>
  <c r="A1240" i="5"/>
  <c r="A1043" i="5"/>
  <c r="A925" i="5"/>
  <c r="A921" i="5"/>
  <c r="A980" i="5"/>
  <c r="A592" i="5"/>
  <c r="A520" i="5"/>
  <c r="A537" i="5"/>
  <c r="A465" i="5"/>
  <c r="A393" i="5"/>
  <c r="A782" i="5"/>
  <c r="A1226" i="5"/>
  <c r="A317" i="5"/>
  <c r="A101" i="5"/>
  <c r="A618" i="5"/>
  <c r="A897" i="5"/>
  <c r="A581" i="5"/>
  <c r="A475" i="5"/>
  <c r="A345" i="5"/>
  <c r="A473" i="5"/>
  <c r="A53" i="5"/>
  <c r="A40" i="5"/>
  <c r="A175" i="5"/>
  <c r="A57" i="5"/>
  <c r="A762" i="5"/>
  <c r="A253" i="5"/>
  <c r="A178" i="5"/>
  <c r="A199" i="5"/>
  <c r="A1070" i="5"/>
  <c r="A866" i="5"/>
  <c r="A984" i="5"/>
  <c r="A1606" i="5"/>
  <c r="A1388" i="5"/>
  <c r="A1205" i="5"/>
  <c r="A696" i="5"/>
  <c r="A587" i="5"/>
  <c r="A599" i="5"/>
  <c r="A687" i="5"/>
  <c r="A586" i="5"/>
  <c r="A411" i="5"/>
  <c r="A48" i="5"/>
  <c r="A183" i="5"/>
  <c r="A1901" i="5"/>
  <c r="A1829" i="5"/>
  <c r="A1787" i="5"/>
  <c r="A1957" i="5"/>
  <c r="A1945" i="5"/>
  <c r="A1735" i="5"/>
  <c r="A1595" i="5"/>
  <c r="A1812" i="5"/>
  <c r="A1742" i="5"/>
  <c r="A1720" i="5"/>
  <c r="A1689" i="5"/>
  <c r="A1136" i="5"/>
  <c r="A1544" i="5"/>
  <c r="A1456" i="5"/>
  <c r="A1556" i="5"/>
  <c r="A1478" i="5"/>
  <c r="A1066" i="5"/>
  <c r="A1083" i="5"/>
  <c r="A1406" i="5"/>
  <c r="A1315" i="5"/>
  <c r="A1361" i="5"/>
  <c r="A1435" i="5"/>
  <c r="A1074" i="5"/>
  <c r="A1183" i="5"/>
  <c r="A1324" i="5"/>
  <c r="A871" i="5"/>
  <c r="A727" i="5"/>
  <c r="A1009" i="5"/>
  <c r="A900" i="5"/>
  <c r="A684" i="5"/>
  <c r="A1270" i="5"/>
  <c r="A1028" i="5"/>
  <c r="A978" i="5"/>
  <c r="A582" i="5"/>
  <c r="A752" i="5"/>
  <c r="A575" i="5"/>
  <c r="A503" i="5"/>
  <c r="A806" i="5"/>
  <c r="A698" i="5"/>
  <c r="A808" i="5"/>
  <c r="A700" i="5"/>
  <c r="A870" i="5"/>
  <c r="A735" i="5"/>
  <c r="A572" i="5"/>
  <c r="A144" i="5"/>
  <c r="A1148" i="5"/>
  <c r="A354" i="5"/>
  <c r="A753" i="5"/>
  <c r="A8" i="3"/>
  <c r="A1852" i="5"/>
  <c r="A1874" i="5"/>
  <c r="A1990" i="5"/>
  <c r="A1774" i="5"/>
  <c r="A1535" i="5"/>
  <c r="A1011" i="5"/>
  <c r="A1974" i="5"/>
  <c r="A1973" i="5"/>
  <c r="A1676" i="5"/>
  <c r="A1680" i="5"/>
  <c r="A1589" i="5"/>
  <c r="A1516" i="5"/>
  <c r="A1688" i="5"/>
  <c r="A1683" i="5"/>
  <c r="A1499" i="5"/>
  <c r="A461" i="5"/>
  <c r="A606" i="5"/>
  <c r="A495" i="5"/>
  <c r="A52" i="5"/>
  <c r="A241" i="5"/>
  <c r="A1116" i="5"/>
  <c r="A948" i="5"/>
  <c r="A1363" i="5"/>
  <c r="A1294" i="5"/>
  <c r="A941" i="5"/>
  <c r="A913" i="5"/>
  <c r="A791" i="5"/>
  <c r="A928" i="5"/>
  <c r="A111" i="5"/>
  <c r="A532" i="5"/>
  <c r="A166" i="5"/>
  <c r="A1378" i="5"/>
  <c r="A318" i="5"/>
  <c r="A1746" i="5"/>
  <c r="A1564" i="5"/>
  <c r="A1738" i="5"/>
  <c r="A1769" i="5"/>
  <c r="A1492" i="5"/>
  <c r="A1392" i="5"/>
  <c r="A1256" i="5"/>
  <c r="A1517" i="5"/>
  <c r="A1509" i="5"/>
  <c r="A1719" i="5"/>
  <c r="A1042" i="5"/>
  <c r="A1334" i="5"/>
  <c r="A939" i="5"/>
  <c r="A1377" i="5"/>
  <c r="A926" i="5"/>
  <c r="A748" i="5"/>
  <c r="A360" i="5"/>
  <c r="A1956" i="5"/>
  <c r="A1844" i="5"/>
  <c r="A1762" i="5"/>
  <c r="A1630" i="5"/>
  <c r="A1809" i="5"/>
  <c r="A1008" i="5"/>
  <c r="A1546" i="5"/>
  <c r="A1335" i="5"/>
  <c r="A1241" i="5"/>
  <c r="A1279" i="5"/>
  <c r="A1410" i="5"/>
  <c r="A1618" i="5"/>
  <c r="A1986" i="5"/>
  <c r="A1856" i="5"/>
  <c r="A1801" i="5"/>
  <c r="A1693" i="5"/>
  <c r="A811" i="5"/>
  <c r="A831" i="5"/>
  <c r="A70" i="5"/>
  <c r="A1924" i="5"/>
  <c r="A1946" i="5"/>
  <c r="A1891" i="5"/>
  <c r="A1918" i="5"/>
  <c r="A1935" i="5"/>
  <c r="A1791" i="5"/>
  <c r="A1739" i="5"/>
  <c r="A1884" i="5"/>
  <c r="A1806" i="5"/>
  <c r="A1529" i="5"/>
  <c r="A1114" i="5"/>
  <c r="A1342" i="5"/>
  <c r="A1513" i="5"/>
  <c r="A1371" i="5"/>
  <c r="A1094" i="5"/>
  <c r="A1168" i="5"/>
  <c r="A946" i="5"/>
  <c r="A1298" i="5"/>
  <c r="A1164" i="5"/>
  <c r="A916" i="5"/>
  <c r="A703" i="5"/>
  <c r="A631" i="5"/>
  <c r="A876" i="5"/>
  <c r="A804" i="5"/>
  <c r="A1351" i="5"/>
  <c r="A1088" i="5"/>
  <c r="A1026" i="5"/>
  <c r="A950" i="5"/>
  <c r="A981" i="5"/>
  <c r="A891" i="5"/>
  <c r="A1120" i="5"/>
  <c r="A896" i="5"/>
  <c r="A1143" i="5"/>
  <c r="A953" i="5"/>
  <c r="A892" i="5"/>
  <c r="A611" i="5"/>
  <c r="A1312" i="5"/>
  <c r="A824" i="5"/>
  <c r="A634" i="5"/>
  <c r="A770" i="5"/>
  <c r="A662" i="5"/>
  <c r="A863" i="5"/>
  <c r="A772" i="5"/>
  <c r="A664" i="5"/>
  <c r="A626" i="5"/>
  <c r="A530" i="5"/>
  <c r="A386" i="5"/>
  <c r="A1075" i="5"/>
  <c r="A794" i="5"/>
  <c r="A686" i="5"/>
  <c r="A807" i="5"/>
  <c r="A623" i="5"/>
  <c r="A776" i="5"/>
  <c r="A425" i="5"/>
  <c r="A535" i="5"/>
  <c r="A391" i="5"/>
  <c r="A364" i="5"/>
  <c r="A291" i="5"/>
  <c r="A219" i="5"/>
  <c r="A576" i="5"/>
  <c r="A380" i="5"/>
  <c r="A654" i="5"/>
  <c r="A171" i="5"/>
  <c r="A242" i="5"/>
  <c r="A147" i="5"/>
  <c r="A106" i="5"/>
  <c r="A328" i="5"/>
  <c r="A97" i="5"/>
  <c r="A36" i="5"/>
  <c r="A102" i="5"/>
  <c r="A56" i="5"/>
  <c r="A10" i="3"/>
  <c r="A1984" i="5"/>
  <c r="A1912" i="5"/>
  <c r="A1840" i="5"/>
  <c r="A2001" i="5"/>
  <c r="A1934" i="5"/>
  <c r="A1862" i="5"/>
  <c r="A1790" i="5"/>
  <c r="A1879" i="5"/>
  <c r="A1807" i="5"/>
  <c r="A1978" i="5"/>
  <c r="A1995" i="5"/>
  <c r="A1923" i="5"/>
  <c r="A1851" i="5"/>
  <c r="A1779" i="5"/>
  <c r="A1727" i="5"/>
  <c r="A1772" i="5"/>
  <c r="A1737" i="5"/>
  <c r="A1733" i="5"/>
  <c r="A1506" i="5"/>
  <c r="A1723" i="5"/>
  <c r="A1523" i="5"/>
  <c r="A1808" i="5"/>
  <c r="A1730" i="5"/>
  <c r="A1445" i="5"/>
  <c r="A1988" i="5"/>
  <c r="A1570" i="5"/>
  <c r="A1467" i="5"/>
  <c r="A1395" i="5"/>
  <c r="A1717" i="5"/>
  <c r="A1484" i="5"/>
  <c r="A1755" i="5"/>
  <c r="A1639" i="5"/>
  <c r="A1675" i="5"/>
  <c r="A1645" i="5"/>
  <c r="A1577" i="5"/>
  <c r="A1357" i="5"/>
  <c r="A1285" i="5"/>
  <c r="A1213" i="5"/>
  <c r="A1141" i="5"/>
  <c r="A1362" i="5"/>
  <c r="A1290" i="5"/>
  <c r="A1218" i="5"/>
  <c r="A1146" i="5"/>
  <c r="A1444" i="5"/>
  <c r="A1343" i="5"/>
  <c r="A1271" i="5"/>
  <c r="A1424" i="5"/>
  <c r="A1614" i="5"/>
  <c r="A1575" i="5"/>
  <c r="A1293" i="5"/>
  <c r="A1061" i="5"/>
  <c r="A989" i="5"/>
  <c r="A1156" i="5"/>
  <c r="A1252" i="5"/>
  <c r="A1154" i="5"/>
  <c r="A1337" i="5"/>
  <c r="A1497" i="5"/>
  <c r="A1356" i="5"/>
  <c r="A1236" i="5"/>
  <c r="A1690" i="5"/>
  <c r="A919" i="5"/>
  <c r="A1029" i="5"/>
  <c r="A1373" i="5"/>
  <c r="A1053" i="5"/>
  <c r="A942" i="5"/>
  <c r="A971" i="5"/>
  <c r="A1079" i="5"/>
  <c r="A956" i="5"/>
  <c r="A886" i="5"/>
  <c r="A814" i="5"/>
  <c r="A742" i="5"/>
  <c r="A670" i="5"/>
  <c r="A1006" i="5"/>
  <c r="A910" i="5"/>
  <c r="A1224" i="5"/>
  <c r="A999" i="5"/>
  <c r="A1558" i="5"/>
  <c r="A976" i="5"/>
  <c r="A911" i="5"/>
  <c r="A877" i="5"/>
  <c r="A839" i="5"/>
  <c r="A750" i="5"/>
  <c r="A642" i="5"/>
  <c r="A1113" i="5"/>
  <c r="A580" i="5"/>
  <c r="A508" i="5"/>
  <c r="A783" i="5"/>
  <c r="A675" i="5"/>
  <c r="A597" i="5"/>
  <c r="A525" i="5"/>
  <c r="A453" i="5"/>
  <c r="A381" i="5"/>
  <c r="A765" i="5"/>
  <c r="A657" i="5"/>
  <c r="A733" i="5"/>
  <c r="A890" i="5"/>
  <c r="A499" i="5"/>
  <c r="A233" i="5"/>
  <c r="A161" i="5"/>
  <c r="A702" i="5"/>
  <c r="A547" i="5"/>
  <c r="A346" i="5"/>
  <c r="A274" i="5"/>
  <c r="A202" i="5"/>
  <c r="A789" i="5"/>
  <c r="A571" i="5"/>
  <c r="A712" i="5"/>
  <c r="A496" i="5"/>
  <c r="A378" i="5"/>
  <c r="A444" i="5"/>
  <c r="A842" i="5"/>
  <c r="A448" i="5"/>
  <c r="A333" i="5"/>
  <c r="A388" i="5"/>
  <c r="A610" i="5"/>
  <c r="A620" i="5"/>
  <c r="A249" i="5"/>
  <c r="A509" i="5"/>
  <c r="A331" i="5"/>
  <c r="A237" i="5"/>
  <c r="A332" i="5"/>
  <c r="A464" i="5"/>
  <c r="A29" i="5"/>
  <c r="A531" i="5"/>
  <c r="A271" i="5"/>
  <c r="A158" i="5"/>
  <c r="A28" i="5"/>
  <c r="A58" i="5"/>
  <c r="A143" i="5"/>
  <c r="A45" i="5"/>
  <c r="A344" i="5"/>
  <c r="A230" i="5"/>
  <c r="A95" i="5"/>
  <c r="A26" i="5"/>
  <c r="A31" i="5"/>
  <c r="A526" i="5"/>
  <c r="A118" i="5"/>
  <c r="A365" i="5"/>
  <c r="A100" i="5"/>
  <c r="A39" i="5"/>
  <c r="A37" i="5"/>
  <c r="A5" i="3"/>
  <c r="A1962" i="5"/>
  <c r="A1818" i="5"/>
  <c r="A1961" i="5"/>
  <c r="A1889" i="5"/>
  <c r="A1817" i="5"/>
  <c r="A1758" i="5"/>
  <c r="A1813" i="5"/>
  <c r="A1861" i="5"/>
  <c r="A1896" i="5"/>
  <c r="A1653" i="5"/>
  <c r="A1586" i="5"/>
  <c r="A1777" i="5"/>
  <c r="A1573" i="5"/>
  <c r="A1718" i="5"/>
  <c r="A1591" i="5"/>
  <c r="A1979" i="5"/>
  <c r="A1796" i="5"/>
  <c r="A1627" i="5"/>
  <c r="A1788" i="5"/>
  <c r="A1340" i="5"/>
  <c r="A1448" i="5"/>
  <c r="A1527" i="5"/>
  <c r="A1521" i="5"/>
  <c r="A1442" i="5"/>
  <c r="A1603" i="5"/>
  <c r="A1600" i="5"/>
  <c r="A1190" i="5"/>
  <c r="A1092" i="5"/>
  <c r="A1020" i="5"/>
  <c r="A1054" i="5"/>
  <c r="A1250" i="5"/>
  <c r="A1130" i="5"/>
  <c r="A1071" i="5"/>
  <c r="A1538" i="5"/>
  <c r="A1534" i="5"/>
  <c r="A1494" i="5"/>
  <c r="A1227" i="5"/>
  <c r="A1500" i="5"/>
  <c r="A1652" i="5"/>
  <c r="A1269" i="5"/>
  <c r="A1178" i="5"/>
  <c r="A1238" i="5"/>
  <c r="A1665" i="5"/>
  <c r="A1180" i="5"/>
  <c r="A1060" i="5"/>
  <c r="A958" i="5"/>
  <c r="A1151" i="5"/>
  <c r="A951" i="5"/>
  <c r="A940" i="5"/>
  <c r="A643" i="5"/>
  <c r="A1185" i="5"/>
  <c r="A1000" i="5"/>
  <c r="A744" i="5"/>
  <c r="A672" i="5"/>
  <c r="A954" i="5"/>
  <c r="A1188" i="5"/>
  <c r="A903" i="5"/>
  <c r="A908" i="5"/>
  <c r="A990" i="5"/>
  <c r="A1402" i="5"/>
  <c r="A974" i="5"/>
  <c r="A570" i="5"/>
  <c r="A834" i="5"/>
  <c r="A491" i="5"/>
  <c r="A419" i="5"/>
  <c r="A1036" i="5"/>
  <c r="A781" i="5"/>
  <c r="A673" i="5"/>
  <c r="A885" i="5"/>
  <c r="A542" i="5"/>
  <c r="A470" i="5"/>
  <c r="A398" i="5"/>
  <c r="A755" i="5"/>
  <c r="A647" i="5"/>
  <c r="A348" i="5"/>
  <c r="A276" i="5"/>
  <c r="A387" i="5"/>
  <c r="A492" i="5"/>
  <c r="A420" i="5"/>
  <c r="A764" i="5"/>
  <c r="A1162" i="5"/>
  <c r="A487" i="5"/>
  <c r="A442" i="5"/>
  <c r="A830" i="5"/>
  <c r="A439" i="5"/>
  <c r="A1276" i="5"/>
  <c r="A524" i="5"/>
  <c r="A361" i="5"/>
  <c r="A224" i="5"/>
  <c r="A326" i="5"/>
  <c r="A212" i="5"/>
  <c r="A90" i="5"/>
  <c r="A18" i="5"/>
  <c r="A89" i="5"/>
  <c r="A140" i="5"/>
  <c r="A83" i="5"/>
  <c r="A11" i="5"/>
  <c r="A511" i="5"/>
  <c r="A236" i="5"/>
  <c r="A141" i="5"/>
  <c r="A1748" i="5"/>
  <c r="A277" i="5"/>
  <c r="A133" i="5"/>
  <c r="A225" i="5"/>
  <c r="A93" i="5"/>
  <c r="A313" i="5"/>
  <c r="A116" i="5"/>
  <c r="A24" i="5"/>
  <c r="A343" i="5"/>
  <c r="A2" i="3"/>
  <c r="A1994" i="5"/>
  <c r="A1922" i="5"/>
  <c r="A1850" i="5"/>
  <c r="A1778" i="5"/>
  <c r="A1939" i="5"/>
  <c r="A1795" i="5"/>
  <c r="A1966" i="5"/>
  <c r="A1894" i="5"/>
  <c r="A1822" i="5"/>
  <c r="A1983" i="5"/>
  <c r="A1911" i="5"/>
  <c r="A1839" i="5"/>
  <c r="A1989" i="5"/>
  <c r="A1928" i="5"/>
  <c r="A1715" i="5"/>
  <c r="A1977" i="5"/>
  <c r="A1976" i="5"/>
  <c r="A1824" i="5"/>
  <c r="A1704" i="5"/>
  <c r="A1629" i="5"/>
  <c r="A1868" i="5"/>
  <c r="A1766" i="5"/>
  <c r="A1642" i="5"/>
  <c r="A1566" i="5"/>
  <c r="A1941" i="5"/>
  <c r="A1582" i="5"/>
  <c r="A1511" i="5"/>
  <c r="A1697" i="5"/>
  <c r="A1789" i="5"/>
  <c r="A1671" i="5"/>
  <c r="A1455" i="5"/>
  <c r="A1383" i="5"/>
  <c r="A1699" i="5"/>
  <c r="A1776" i="5"/>
  <c r="A1713" i="5"/>
  <c r="A1345" i="5"/>
  <c r="A1728" i="5"/>
  <c r="A1940" i="5"/>
  <c r="A1282" i="5"/>
  <c r="A1175" i="5"/>
  <c r="A1550" i="5"/>
  <c r="A1121" i="5"/>
  <c r="A1049" i="5"/>
  <c r="A1849" i="5"/>
  <c r="A1429" i="5"/>
  <c r="A1239" i="5"/>
  <c r="A1132" i="5"/>
  <c r="A1474" i="5"/>
  <c r="A1520" i="5"/>
  <c r="A1281" i="5"/>
  <c r="A1339" i="5"/>
  <c r="A1643" i="5"/>
  <c r="A1163" i="5"/>
  <c r="A979" i="5"/>
  <c r="A1228" i="5"/>
  <c r="A1149" i="5"/>
  <c r="A1660" i="5"/>
  <c r="A1051" i="5"/>
  <c r="A1488" i="5"/>
  <c r="A1229" i="5"/>
  <c r="A938" i="5"/>
  <c r="A1115" i="5"/>
  <c r="A1287" i="5"/>
  <c r="A952" i="5"/>
  <c r="A985" i="5"/>
  <c r="A1039" i="5"/>
  <c r="A741" i="5"/>
  <c r="A613" i="5"/>
  <c r="A779" i="5"/>
  <c r="A671" i="5"/>
  <c r="A568" i="5"/>
  <c r="A585" i="5"/>
  <c r="A513" i="5"/>
  <c r="A441" i="5"/>
  <c r="A369" i="5"/>
  <c r="A882" i="5"/>
  <c r="A803" i="5"/>
  <c r="A695" i="5"/>
  <c r="A1687" i="5"/>
  <c r="A724" i="5"/>
  <c r="A854" i="5"/>
  <c r="A746" i="5"/>
  <c r="A625" i="5"/>
  <c r="A472" i="5"/>
  <c r="A293" i="5"/>
  <c r="A221" i="5"/>
  <c r="A149" i="5"/>
  <c r="A1014" i="5"/>
  <c r="A490" i="5"/>
  <c r="A757" i="5"/>
  <c r="A367" i="5"/>
  <c r="A263" i="5"/>
  <c r="A222" i="5"/>
  <c r="A432" i="5"/>
  <c r="A316" i="5"/>
  <c r="A210" i="5"/>
  <c r="A457" i="5"/>
  <c r="A295" i="5"/>
  <c r="A154" i="5"/>
  <c r="A352" i="5"/>
  <c r="A88" i="5"/>
  <c r="A16" i="5"/>
  <c r="A148" i="5"/>
  <c r="A239" i="5"/>
  <c r="A131" i="5"/>
  <c r="A33" i="5"/>
  <c r="A208" i="5"/>
  <c r="A86" i="5"/>
  <c r="A14" i="5"/>
  <c r="A287" i="5"/>
  <c r="A323" i="5"/>
  <c r="A27" i="5"/>
  <c r="A340" i="5"/>
  <c r="A146" i="5"/>
  <c r="A992" i="5"/>
  <c r="A339" i="5"/>
  <c r="A460" i="5"/>
  <c r="A505" i="5"/>
  <c r="A78" i="5"/>
  <c r="A6" i="5"/>
  <c r="A280" i="5"/>
  <c r="A84" i="5"/>
  <c r="A306" i="5"/>
  <c r="A376" i="5"/>
  <c r="A1960" i="5"/>
  <c r="A1888" i="5"/>
  <c r="A1816" i="5"/>
  <c r="A1982" i="5"/>
  <c r="A1910" i="5"/>
  <c r="A1838" i="5"/>
  <c r="A1999" i="5"/>
  <c r="A1927" i="5"/>
  <c r="A1855" i="5"/>
  <c r="A1954" i="5"/>
  <c r="A1882" i="5"/>
  <c r="A1810" i="5"/>
  <c r="A1971" i="5"/>
  <c r="A1899" i="5"/>
  <c r="A1827" i="5"/>
  <c r="A1703" i="5"/>
  <c r="A1931" i="5"/>
  <c r="A1832" i="5"/>
  <c r="A1700" i="5"/>
  <c r="A1617" i="5"/>
  <c r="A1811" i="5"/>
  <c r="A1638" i="5"/>
  <c r="A1554" i="5"/>
  <c r="A1881" i="5"/>
  <c r="A1678" i="5"/>
  <c r="A1571" i="5"/>
  <c r="A1964" i="5"/>
  <c r="A1628" i="5"/>
  <c r="A1920" i="5"/>
  <c r="A1493" i="5"/>
  <c r="A1421" i="5"/>
  <c r="A1860" i="5"/>
  <c r="A1443" i="5"/>
  <c r="A1557" i="5"/>
  <c r="A1619" i="5"/>
  <c r="A1471" i="5"/>
  <c r="A1390" i="5"/>
  <c r="A1692" i="5"/>
  <c r="A1417" i="5"/>
  <c r="A1333" i="5"/>
  <c r="A1189" i="5"/>
  <c r="A1880" i="5"/>
  <c r="A1411" i="5"/>
  <c r="A1338" i="5"/>
  <c r="A1266" i="5"/>
  <c r="A1194" i="5"/>
  <c r="A1651" i="5"/>
  <c r="A1507" i="5"/>
  <c r="A1319" i="5"/>
  <c r="A1247" i="5"/>
  <c r="A1759" i="5"/>
  <c r="A1567" i="5"/>
  <c r="A1394" i="5"/>
  <c r="A1257" i="5"/>
  <c r="A1109" i="5"/>
  <c r="A1037" i="5"/>
  <c r="A1701" i="5"/>
  <c r="A1418" i="5"/>
  <c r="A1447" i="5"/>
  <c r="A1325" i="5"/>
  <c r="A1501" i="5"/>
  <c r="A1306" i="5"/>
  <c r="A1308" i="5"/>
  <c r="A1214" i="5"/>
  <c r="A1533" i="5"/>
  <c r="A967" i="5"/>
  <c r="A1461" i="5"/>
  <c r="A1216" i="5"/>
  <c r="A1437" i="5"/>
  <c r="A1105" i="5"/>
  <c r="A1482" i="5"/>
  <c r="A1155" i="5"/>
  <c r="A1125" i="5"/>
  <c r="A995" i="5"/>
  <c r="A1389" i="5"/>
  <c r="A1161" i="5"/>
  <c r="A998" i="5"/>
  <c r="A973" i="5"/>
  <c r="A1023" i="5"/>
  <c r="A862" i="5"/>
  <c r="A790" i="5"/>
  <c r="A718" i="5"/>
  <c r="A646" i="5"/>
  <c r="A1117" i="5"/>
  <c r="A983" i="5"/>
  <c r="A968" i="5"/>
  <c r="A609" i="5"/>
  <c r="A822" i="5"/>
  <c r="A714" i="5"/>
  <c r="A556" i="5"/>
  <c r="A858" i="5"/>
  <c r="A747" i="5"/>
  <c r="A632" i="5"/>
  <c r="A573" i="5"/>
  <c r="A501" i="5"/>
  <c r="A429" i="5"/>
  <c r="A729" i="5"/>
  <c r="A805" i="5"/>
  <c r="A697" i="5"/>
  <c r="A1024" i="5"/>
  <c r="A723" i="5"/>
  <c r="A533" i="5"/>
  <c r="A800" i="5"/>
  <c r="A584" i="5"/>
  <c r="A281" i="5"/>
  <c r="A209" i="5"/>
  <c r="A902" i="5"/>
  <c r="A481" i="5"/>
  <c r="A322" i="5"/>
  <c r="A250" i="5"/>
  <c r="A918" i="5"/>
  <c r="A591" i="5"/>
  <c r="A485" i="5"/>
  <c r="A947" i="5"/>
  <c r="A598" i="5"/>
  <c r="A451" i="5"/>
  <c r="A759" i="5"/>
  <c r="A290" i="5"/>
  <c r="A959" i="5"/>
  <c r="A413" i="5"/>
  <c r="A459" i="5"/>
  <c r="A319" i="5"/>
  <c r="A1048" i="5"/>
  <c r="A565" i="5"/>
  <c r="A399" i="5"/>
  <c r="A220" i="5"/>
  <c r="A150" i="5"/>
  <c r="A390" i="5"/>
  <c r="A247" i="5"/>
  <c r="A73" i="5"/>
  <c r="A408" i="5"/>
  <c r="A203" i="5"/>
  <c r="A76" i="5"/>
  <c r="A4" i="5"/>
  <c r="A358" i="5"/>
  <c r="A211" i="5"/>
  <c r="A103" i="5"/>
  <c r="A21" i="5"/>
  <c r="A138" i="5"/>
  <c r="A189" i="5"/>
  <c r="A74" i="5"/>
  <c r="A2" i="5"/>
  <c r="A79" i="5"/>
  <c r="A7" i="5"/>
  <c r="A270" i="5"/>
  <c r="A186" i="5"/>
  <c r="A87" i="5"/>
  <c r="A15" i="5"/>
  <c r="A272" i="5"/>
  <c r="A275" i="5"/>
  <c r="A13" i="5"/>
  <c r="A463" i="5"/>
  <c r="A267" i="5"/>
  <c r="A1657" i="5"/>
  <c r="A430" i="5"/>
  <c r="A314" i="5"/>
  <c r="A71" i="5"/>
  <c r="A692" i="5"/>
  <c r="A129" i="5"/>
  <c r="A172" i="5"/>
  <c r="A12" i="5"/>
  <c r="A188" i="5"/>
  <c r="A94" i="5"/>
  <c r="A126" i="5"/>
  <c r="A2000" i="5"/>
  <c r="A1938" i="5"/>
  <c r="A1866" i="5"/>
  <c r="A1794" i="5"/>
  <c r="A1937" i="5"/>
  <c r="A1865" i="5"/>
  <c r="A1793" i="5"/>
  <c r="A1917" i="5"/>
  <c r="A1770" i="5"/>
  <c r="A1905" i="5"/>
  <c r="A1744" i="5"/>
  <c r="A1981" i="5"/>
  <c r="A1800" i="5"/>
  <c r="A1993" i="5"/>
  <c r="A1944" i="5"/>
  <c r="A1707" i="5"/>
  <c r="A1626" i="5"/>
  <c r="A1552" i="5"/>
  <c r="A1837" i="5"/>
  <c r="A1761" i="5"/>
  <c r="A1635" i="5"/>
  <c r="A1526" i="5"/>
  <c r="A1664" i="5"/>
  <c r="A1551" i="5"/>
  <c r="A1712" i="5"/>
  <c r="A1929" i="5"/>
  <c r="A1594" i="5"/>
  <c r="A1386" i="5"/>
  <c r="A1316" i="5"/>
  <c r="A1244" i="5"/>
  <c r="A1172" i="5"/>
  <c r="A1505" i="5"/>
  <c r="A1872" i="5"/>
  <c r="A1668" i="5"/>
  <c r="A1365" i="5"/>
  <c r="A1740" i="5"/>
  <c r="A1555" i="5"/>
  <c r="A996" i="5"/>
  <c r="A1255" i="5"/>
  <c r="A1553" i="5"/>
  <c r="A1412" i="5"/>
  <c r="A1330" i="5"/>
  <c r="A1102" i="5"/>
  <c r="A1030" i="5"/>
  <c r="A1441" i="5"/>
  <c r="A1320" i="5"/>
  <c r="A1119" i="5"/>
  <c r="A1047" i="5"/>
  <c r="A1489" i="5"/>
  <c r="A1366" i="5"/>
  <c r="A1299" i="5"/>
  <c r="A1199" i="5"/>
  <c r="A1459" i="5"/>
  <c r="A1233" i="5"/>
  <c r="A1137" i="5"/>
  <c r="A1408" i="5"/>
  <c r="A1195" i="5"/>
  <c r="A1358" i="5"/>
  <c r="A1103" i="5"/>
  <c r="A1131" i="5"/>
  <c r="A1033" i="5"/>
  <c r="A1264" i="5"/>
  <c r="A1100" i="5"/>
  <c r="A993" i="5"/>
  <c r="A927" i="5"/>
  <c r="A1368" i="5"/>
  <c r="A991" i="5"/>
  <c r="A835" i="5"/>
  <c r="A691" i="5"/>
  <c r="A1082" i="5"/>
  <c r="A969" i="5"/>
  <c r="A792" i="5"/>
  <c r="A720" i="5"/>
  <c r="A648" i="5"/>
  <c r="A905" i="5"/>
  <c r="A833" i="5"/>
  <c r="A761" i="5"/>
  <c r="A689" i="5"/>
  <c r="A1176" i="5"/>
  <c r="A1004" i="5"/>
  <c r="A929" i="5"/>
  <c r="A1091" i="5"/>
  <c r="A879" i="5"/>
  <c r="A884" i="5"/>
  <c r="A1084" i="5"/>
  <c r="A966" i="5"/>
  <c r="A1212" i="5"/>
  <c r="A880" i="5"/>
  <c r="A546" i="5"/>
  <c r="A474" i="5"/>
  <c r="A924" i="5"/>
  <c r="A539" i="5"/>
  <c r="A395" i="5"/>
  <c r="A851" i="5"/>
  <c r="A853" i="5"/>
  <c r="A745" i="5"/>
  <c r="A630" i="5"/>
  <c r="A1022" i="5"/>
  <c r="A860" i="5"/>
  <c r="A590" i="5"/>
  <c r="A518" i="5"/>
  <c r="A446" i="5"/>
  <c r="A374" i="5"/>
  <c r="A994" i="5"/>
  <c r="A1034" i="5"/>
  <c r="A1010" i="5"/>
  <c r="A719" i="5"/>
  <c r="A528" i="5"/>
  <c r="A324" i="5"/>
  <c r="A252" i="5"/>
  <c r="A180" i="5"/>
  <c r="A108" i="5"/>
  <c r="A793" i="5"/>
  <c r="A436" i="5"/>
  <c r="A878" i="5"/>
  <c r="A596" i="5"/>
  <c r="A574" i="5"/>
  <c r="A418" i="5"/>
  <c r="A327" i="5"/>
  <c r="A255" i="5"/>
  <c r="A1093" i="5"/>
  <c r="A645" i="5"/>
  <c r="A909" i="5"/>
  <c r="A593" i="5"/>
  <c r="A704" i="5"/>
  <c r="A945" i="5"/>
  <c r="A1300" i="5"/>
  <c r="A292" i="5"/>
  <c r="A516" i="5"/>
  <c r="A296" i="5"/>
  <c r="A721" i="5"/>
  <c r="A435" i="5"/>
  <c r="A284" i="5"/>
  <c r="A392" i="5"/>
  <c r="A268" i="5"/>
  <c r="A217" i="5"/>
  <c r="A66" i="5"/>
  <c r="A517" i="5"/>
  <c r="A627" i="5"/>
  <c r="A325" i="5"/>
  <c r="A135" i="5"/>
  <c r="A59" i="5"/>
  <c r="A244" i="5"/>
  <c r="A798" i="5"/>
  <c r="A194" i="5"/>
  <c r="A121" i="5"/>
  <c r="A514" i="5"/>
  <c r="A865" i="5"/>
  <c r="A200" i="5"/>
  <c r="A72" i="5"/>
  <c r="A134" i="5"/>
  <c r="A297" i="5"/>
  <c r="A176" i="5"/>
  <c r="A266" i="5"/>
  <c r="A92" i="5"/>
  <c r="A20" i="5"/>
  <c r="I152" i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  <c r="I4" i="7" l="1"/>
  <c r="I12" i="3"/>
  <c r="I3" i="7"/>
  <c r="I2" i="7"/>
  <c r="I5" i="7"/>
  <c r="I2" i="3"/>
  <c r="I10" i="3"/>
  <c r="I4" i="3"/>
  <c r="I7" i="6"/>
  <c r="I5" i="6"/>
  <c r="I7" i="3"/>
  <c r="I11" i="3"/>
  <c r="I3" i="3"/>
  <c r="I4" i="6"/>
  <c r="I6" i="6"/>
  <c r="I2" i="6"/>
  <c r="I5" i="3"/>
  <c r="I9" i="3"/>
  <c r="I6" i="3"/>
  <c r="I3" i="6"/>
  <c r="I8" i="3"/>
  <c r="I8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<sst xmlns="http://schemas.openxmlformats.org/spreadsheetml/2006/main" count="27080" uniqueCount="4646">
  <si>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</si>
  <si>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</si>
  <si>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</si>
  <si>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</si>
  <si>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</si>
  <si>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</si>
  <si>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</si>
  <si>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</si>
  <si>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</si>
  <si>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</si>
  <si>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</si>
  <si>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</si>
  <si>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</si>
  <si>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</si>
  <si>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</si>
  <si>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</si>
  <si>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</si>
  <si>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</si>
  <si>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</si>
  <si>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</si>
  <si>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</si>
  <si>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</si>
  <si>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</si>
  <si>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</si>
  <si>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</si>
  <si>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</si>
  <si>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</si>
  <si>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</si>
  <si>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</si>
  <si>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</si>
  <si>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</si>
  <si>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</si>
  <si>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</si>
  <si>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</si>
  <si>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</si>
  <si>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</si>
  <si>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</si>
  <si>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</si>
  <si>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</si>
  <si>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</si>
  <si>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</si>
  <si>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</si>
  <si>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</si>
  <si>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</si>
  <si>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</si>
  <si>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</si>
  <si>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</si>
  <si>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</si>
  <si>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</si>
  <si>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</si>
  <si>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</si>
  <si>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</si>
  <si>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</si>
  <si>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</si>
  <si>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</si>
  <si>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</si>
  <si>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</si>
  <si>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</si>
  <si>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</si>
  <si>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</si>
  <si>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</si>
  <si>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</si>
  <si>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</si>
  <si>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</si>
  <si>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</si>
  <si>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</si>
  <si>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</si>
  <si>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</si>
  <si>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</si>
  <si>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</si>
  <si>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</si>
  <si>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</si>
  <si>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</si>
  <si>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</si>
  <si>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</si>
  <si>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</si>
  <si>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</si>
  <si>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</si>
  <si>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</si>
  <si>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</si>
  <si>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</si>
  <si>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</si>
  <si>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</si>
  <si>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</si>
  <si>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</si>
  <si>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</si>
  <si>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</si>
  <si>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</si>
  <si>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</si>
  <si>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</si>
  <si>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</si>
  <si>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</si>
  <si>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</si>
  <si>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</si>
  <si>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</si>
  <si>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</si>
  <si>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</si>
  <si>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</si>
  <si>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</si>
  <si>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</si>
  <si>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</si>
  <si>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</si>
  <si>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</si>
  <si>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</si>
  <si>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</si>
  <si>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</si>
  <si>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</si>
  <si>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</si>
  <si>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</si>
  <si>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</si>
  <si>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</si>
  <si>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</si>
  <si>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</si>
  <si>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</si>
  <si>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</si>
  <si>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</si>
  <si>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</si>
  <si>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</si>
  <si>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</si>
  <si>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</si>
  <si>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</si>
  <si>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</si>
  <si>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</si>
  <si>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</si>
  <si>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</si>
  <si>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</si>
  <si>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</si>
  <si>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</si>
  <si>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</si>
  <si>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</si>
  <si>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</si>
  <si>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</si>
  <si>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</si>
  <si>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</si>
  <si>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</si>
  <si>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</si>
  <si>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</si>
  <si>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</si>
  <si>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</si>
  <si>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</si>
  <si>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</si>
  <si>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</si>
  <si>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</si>
  <si>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</si>
  <si>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</si>
  <si>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</si>
  <si>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</si>
  <si>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</si>
  <si>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</si>
  <si>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</si>
  <si>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</si>
  <si>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</si>
  <si>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</si>
  <si>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</si>
  <si>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</si>
  <si>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</si>
  <si>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</si>
  <si>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</si>
  <si>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</si>
  <si>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</si>
  <si>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</si>
  <si>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</si>
  <si>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</si>
  <si>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</si>
  <si>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</si>
  <si>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</si>
  <si>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</si>
  <si>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</si>
  <si>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</si>
  <si>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</si>
  <si>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</si>
  <si>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</si>
  <si>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</si>
  <si>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</si>
  <si>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</si>
  <si>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</si>
  <si>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</si>
  <si>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</si>
  <si>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</si>
  <si>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</si>
  <si>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</si>
  <si>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</si>
  <si>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</si>
  <si>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</si>
  <si>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</si>
  <si>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</si>
  <si>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</si>
  <si>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</si>
  <si>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</si>
  <si>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</si>
  <si>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</si>
  <si>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</si>
  <si>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</si>
  <si>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</si>
  <si>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</si>
  <si>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</si>
  <si>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</si>
  <si>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</si>
  <si>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</si>
  <si>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</si>
  <si>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</si>
  <si>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</si>
  <si>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</si>
  <si>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</si>
  <si>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</si>
  <si>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</si>
  <si>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</si>
  <si>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</si>
  <si>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</si>
  <si>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</si>
  <si>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</si>
  <si>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</si>
  <si>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</si>
  <si>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</si>
  <si>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</si>
  <si>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</si>
  <si>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</si>
  <si>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</si>
  <si>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</si>
  <si>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</si>
  <si>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</si>
  <si>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</si>
  <si>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</si>
  <si>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</si>
  <si>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</si>
  <si>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</si>
  <si>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</si>
  <si>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</si>
  <si>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</si>
  <si>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</si>
  <si>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</si>
  <si>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</si>
  <si>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</si>
  <si>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</si>
  <si>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</si>
  <si>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</si>
  <si>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</si>
  <si>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</si>
  <si>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</si>
  <si>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</si>
  <si>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</si>
  <si>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</si>
  <si>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</si>
  <si>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</si>
  <si>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</si>
  <si>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</si>
  <si>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</si>
  <si>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</si>
  <si>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</si>
  <si>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</si>
  <si>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</si>
  <si>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</si>
  <si>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</si>
  <si>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</si>
  <si>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</si>
  <si>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</si>
  <si>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</si>
  <si>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</si>
  <si>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</si>
  <si>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</si>
  <si>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</si>
  <si>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</si>
  <si>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</si>
  <si>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</si>
  <si>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</si>
  <si>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</si>
  <si>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</si>
  <si>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</si>
  <si>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</si>
  <si>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</si>
  <si>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</si>
  <si>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</si>
  <si>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</si>
  <si>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</si>
  <si>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</si>
  <si>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</si>
  <si>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</si>
  <si>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</si>
  <si>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</si>
  <si>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</si>
  <si>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</si>
  <si>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</si>
  <si>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</si>
  <si>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</si>
  <si>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</si>
  <si>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</si>
  <si>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</si>
  <si>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</si>
  <si>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</si>
  <si>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</si>
  <si>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</si>
  <si>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</si>
  <si>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</si>
  <si>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</si>
  <si>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</si>
  <si>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</si>
  <si>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</si>
  <si>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</si>
  <si>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</si>
  <si>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</si>
  <si>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</si>
  <si>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</si>
  <si>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</si>
  <si>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</si>
  <si>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</si>
  <si>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</si>
  <si>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</si>
  <si>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</si>
  <si>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</si>
  <si>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</si>
  <si>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</si>
  <si>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</si>
  <si>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</si>
  <si>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</si>
  <si>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</si>
  <si>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</si>
  <si>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</si>
  <si>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</si>
  <si>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</si>
  <si>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</si>
  <si>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</si>
  <si>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</si>
  <si>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</si>
  <si>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</si>
  <si>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</si>
  <si>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</si>
  <si>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</si>
  <si>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</si>
  <si>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</si>
  <si>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</si>
  <si>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</si>
  <si>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</si>
  <si>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</si>
  <si>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</si>
  <si>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</si>
  <si>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</si>
  <si>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</si>
  <si>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</si>
  <si>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</si>
  <si>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</si>
  <si>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</si>
  <si>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</si>
  <si>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</si>
  <si>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</si>
  <si>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</si>
  <si>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</si>
  <si>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</si>
  <si>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</si>
  <si>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</si>
  <si>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</si>
  <si>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</si>
  <si>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</si>
  <si>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</si>
  <si>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</si>
  <si>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</si>
  <si>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</si>
  <si>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</si>
  <si>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</si>
  <si>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</si>
  <si>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</si>
  <si>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</si>
  <si>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</si>
  <si>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</si>
  <si>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</si>
  <si>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</si>
  <si>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</si>
  <si>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</si>
  <si>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</si>
  <si>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</si>
  <si>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</si>
  <si>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</si>
  <si>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</si>
  <si>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</si>
  <si>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</si>
  <si>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</si>
  <si>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</si>
  <si>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</si>
  <si>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</si>
  <si>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</si>
  <si>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</si>
  <si>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</si>
  <si>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</si>
  <si>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</si>
  <si>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</si>
  <si>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</si>
  <si>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</si>
  <si>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</si>
  <si>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</si>
  <si>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</si>
  <si>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</si>
  <si>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</si>
  <si>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</si>
  <si>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</si>
  <si>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</si>
  <si>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</si>
  <si>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</si>
  <si>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</si>
  <si>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</si>
  <si>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</si>
  <si>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</si>
  <si>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</si>
  <si>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</si>
  <si>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</si>
  <si>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</si>
  <si>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</si>
  <si>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</si>
  <si>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</si>
  <si>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</si>
  <si>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</si>
  <si>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</si>
  <si>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</si>
  <si>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</si>
  <si>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</si>
  <si>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</si>
  <si>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</si>
  <si>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</si>
  <si>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</si>
  <si>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</si>
  <si>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</si>
  <si>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</si>
  <si>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</si>
  <si>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</si>
  <si>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</si>
  <si>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</si>
  <si>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</si>
  <si>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</si>
  <si>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</si>
  <si>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</si>
  <si>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</si>
  <si>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</si>
  <si>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</si>
  <si>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</si>
  <si>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</si>
  <si>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</si>
  <si>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</si>
  <si>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</si>
  <si>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</si>
  <si>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</si>
  <si>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</si>
  <si>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</si>
  <si>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</si>
  <si>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</si>
  <si>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</si>
  <si>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</si>
  <si>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</si>
  <si>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</si>
  <si>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</si>
  <si>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</si>
  <si>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</si>
  <si>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</si>
  <si>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</si>
  <si>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</si>
  <si>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</si>
  <si>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</si>
  <si>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</si>
  <si>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</si>
  <si>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</si>
  <si>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</si>
  <si>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</si>
  <si>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</si>
  <si>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</si>
  <si>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</si>
  <si>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</si>
  <si>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</si>
  <si>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</si>
  <si>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</si>
  <si>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</si>
  <si>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</si>
  <si>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</si>
  <si>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</si>
  <si>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</si>
  <si>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</si>
  <si>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</si>
  <si>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</si>
  <si>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</si>
  <si>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</si>
  <si>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</si>
  <si>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</si>
  <si>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</si>
  <si>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</si>
  <si>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</si>
  <si>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</si>
  <si>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</si>
  <si>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</si>
  <si>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</si>
  <si>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</si>
  <si>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</si>
  <si>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</si>
  <si>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</si>
  <si>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</si>
  <si>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</si>
  <si>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</si>
  <si>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</si>
  <si>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</si>
  <si>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</si>
  <si>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</si>
  <si>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</si>
  <si>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</si>
  <si>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</si>
  <si>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</si>
  <si>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</si>
  <si>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</si>
  <si>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</si>
  <si>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</si>
  <si>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</si>
  <si>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</si>
  <si>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</si>
  <si>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</si>
  <si>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</si>
  <si>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</si>
  <si>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</si>
  <si>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</si>
  <si>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</si>
  <si>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</si>
  <si>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</si>
  <si>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</si>
  <si>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</si>
  <si>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</si>
  <si>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</si>
  <si>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</si>
  <si>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</si>
  <si>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</si>
  <si>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</si>
  <si>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</si>
  <si>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</si>
  <si>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</si>
  <si>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</si>
  <si>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</si>
  <si>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</si>
  <si>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</si>
  <si>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</si>
  <si>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</si>
  <si>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</si>
  <si>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</si>
  <si>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</si>
  <si>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</si>
  <si>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</si>
  <si>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</si>
  <si>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</si>
  <si>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</si>
  <si>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</si>
  <si>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</si>
  <si>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</si>
  <si>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</si>
  <si>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</si>
  <si>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</si>
  <si>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</si>
  <si>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</si>
  <si>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</si>
  <si>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</si>
  <si>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</si>
  <si>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</si>
  <si>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</si>
  <si>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</si>
  <si>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</si>
  <si>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</si>
  <si>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</si>
  <si>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</si>
  <si>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</si>
  <si>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</si>
  <si>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</si>
  <si>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</si>
  <si>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</si>
  <si>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</si>
  <si>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</si>
  <si>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</si>
  <si>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</si>
  <si>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</si>
  <si>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</si>
  <si>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</si>
  <si>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</si>
  <si>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</si>
  <si>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</si>
  <si>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</si>
  <si>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</si>
  <si>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</si>
  <si>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</si>
  <si>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</si>
  <si>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</si>
  <si>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</si>
  <si>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</si>
  <si>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</si>
  <si>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</si>
  <si>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</si>
  <si>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</si>
  <si>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</si>
  <si>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</si>
  <si>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</si>
  <si>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</si>
  <si>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</si>
  <si>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</si>
  <si>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</si>
  <si>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</si>
  <si>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</si>
  <si>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</si>
  <si>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</si>
  <si>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</si>
  <si>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</si>
  <si>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</si>
  <si>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</si>
  <si>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</si>
  <si>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</si>
  <si>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</si>
  <si>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</si>
  <si>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</si>
  <si>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</si>
  <si>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</si>
  <si>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</si>
  <si>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</si>
  <si>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</si>
  <si>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</si>
  <si>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</si>
  <si>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</si>
  <si>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</si>
  <si>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</si>
  <si>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</si>
  <si>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</si>
  <si>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</si>
  <si>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</si>
  <si>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</si>
  <si>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</si>
  <si>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</si>
  <si>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</si>
  <si>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</si>
  <si>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</si>
  <si>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</si>
  <si>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</si>
  <si>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</si>
  <si>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</si>
  <si>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</si>
  <si>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</si>
  <si>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</si>
  <si>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</si>
  <si>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</si>
  <si>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</si>
  <si>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</si>
  <si>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</si>
  <si>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</si>
  <si>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</si>
  <si>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</si>
  <si>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</si>
  <si>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</si>
  <si>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</si>
  <si>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</si>
  <si>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</si>
  <si>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</si>
  <si>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</si>
  <si>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</si>
  <si>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</si>
  <si>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</si>
  <si>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</si>
  <si>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</si>
  <si>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</si>
  <si>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</si>
  <si>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</si>
  <si>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</si>
  <si>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</si>
  <si>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</si>
  <si>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</si>
  <si>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</si>
  <si>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</si>
  <si>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</si>
  <si>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</si>
  <si>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</si>
  <si>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</si>
  <si>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</si>
  <si>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</si>
  <si>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</si>
  <si>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</si>
  <si>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</si>
  <si>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</si>
  <si>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</si>
  <si>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</si>
  <si>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</si>
  <si>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</si>
  <si>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</si>
  <si>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</si>
  <si>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</si>
  <si>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</si>
  <si>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</si>
  <si>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</si>
  <si>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</si>
  <si>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</si>
  <si>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</si>
  <si>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</si>
  <si>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</si>
  <si>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</si>
  <si>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</si>
  <si>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</si>
  <si>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</si>
  <si>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</si>
  <si>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</si>
  <si>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</si>
  <si>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</si>
  <si>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</si>
  <si>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</si>
  <si>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</si>
  <si>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</si>
  <si>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</si>
  <si>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</si>
  <si>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</si>
  <si>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</si>
  <si>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</si>
  <si>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</si>
  <si>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</si>
  <si>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</si>
  <si>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</si>
  <si>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</si>
  <si>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</si>
  <si>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</si>
  <si>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</si>
  <si>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</si>
  <si>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</si>
  <si>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</si>
  <si>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</si>
  <si>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</si>
  <si>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</si>
  <si>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</si>
  <si>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</si>
  <si>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</si>
  <si>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</si>
  <si>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</si>
  <si>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</si>
  <si>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</si>
  <si>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</si>
  <si>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</si>
  <si>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</si>
  <si>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</si>
  <si>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</si>
  <si>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</si>
  <si>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</si>
  <si>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</si>
  <si>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</si>
  <si>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</si>
  <si>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</si>
  <si>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</si>
  <si>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</si>
  <si>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</si>
  <si>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</si>
  <si>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</si>
  <si>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</si>
  <si>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</si>
  <si>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</si>
  <si>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</si>
  <si>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</si>
  <si>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</si>
  <si>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</si>
  <si>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</si>
  <si>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</si>
  <si>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</si>
  <si>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</si>
  <si>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</si>
  <si>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</si>
  <si>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</si>
  <si>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</si>
  <si>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</si>
  <si>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</si>
  <si>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</si>
  <si>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</si>
  <si>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</si>
  <si>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</si>
  <si>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</si>
  <si>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</si>
  <si>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</si>
  <si>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</si>
  <si>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</si>
  <si>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</si>
  <si>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</si>
  <si>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</si>
  <si>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</si>
  <si>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</si>
  <si>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</si>
  <si>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</si>
  <si>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</si>
  <si>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</si>
  <si>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</si>
  <si>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</si>
  <si>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</si>
  <si>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</si>
  <si>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</si>
  <si>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</si>
  <si>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</si>
  <si>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</si>
  <si>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</si>
  <si>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</si>
  <si>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</si>
  <si>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</si>
  <si>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</si>
  <si>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</si>
  <si>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</si>
  <si>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</si>
  <si>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</si>
  <si>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</si>
  <si>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</si>
  <si>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</si>
  <si>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</si>
  <si>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</si>
  <si>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</si>
  <si>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</si>
  <si>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</si>
  <si>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</si>
  <si>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</si>
  <si>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</si>
  <si>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</si>
  <si>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</si>
  <si>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</si>
  <si>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</si>
  <si>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</si>
  <si>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</si>
  <si>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</si>
  <si>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</si>
  <si>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</si>
  <si>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</si>
  <si>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</si>
  <si>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</si>
  <si>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</si>
  <si>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</si>
  <si>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</si>
  <si>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</si>
  <si>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</si>
  <si>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</si>
  <si>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</si>
  <si>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</si>
  <si>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</si>
  <si>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</si>
  <si>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</si>
  <si>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</si>
  <si>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</si>
  <si>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</si>
  <si>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</si>
  <si>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</si>
  <si>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</si>
  <si>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</si>
  <si>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</si>
  <si>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</si>
  <si>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</si>
  <si>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</si>
  <si>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</si>
  <si>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</si>
  <si>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</si>
  <si>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</si>
  <si>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</si>
  <si>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</si>
  <si>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</si>
  <si>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</si>
  <si>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</si>
  <si>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</si>
  <si>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</si>
  <si>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</si>
  <si>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</si>
  <si>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</si>
  <si>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</si>
  <si>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</si>
  <si>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</si>
  <si>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</si>
  <si>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</si>
  <si>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</si>
  <si>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</si>
  <si>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</si>
  <si>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</si>
  <si>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</si>
  <si>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</si>
  <si>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</si>
  <si>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</si>
  <si>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</si>
  <si>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</si>
  <si>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</si>
  <si>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</si>
  <si>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</si>
  <si>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</si>
  <si>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</si>
  <si>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</si>
  <si>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</si>
  <si>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</si>
  <si>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</si>
  <si>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</si>
  <si>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</si>
  <si>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</si>
  <si>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</si>
  <si>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</si>
  <si>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</si>
  <si>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</si>
  <si>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</si>
  <si>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</si>
  <si>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</si>
  <si>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</si>
  <si>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</si>
  <si>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</si>
  <si>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</si>
  <si>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</si>
  <si>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</si>
  <si>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</si>
  <si>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</si>
  <si>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</si>
  <si>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</si>
  <si>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</si>
  <si>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</si>
  <si>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</si>
  <si>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</si>
  <si>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</si>
  <si>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</si>
  <si>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</si>
  <si>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</si>
  <si>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</si>
  <si>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</si>
  <si>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</si>
  <si>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</si>
  <si>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</si>
  <si>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</si>
  <si>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</si>
  <si>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</si>
  <si>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</si>
  <si>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</si>
  <si>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</si>
  <si>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</si>
  <si>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</si>
  <si>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</si>
  <si>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</si>
  <si>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</si>
  <si>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</si>
  <si>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</si>
  <si>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</si>
  <si>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</si>
  <si>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</si>
  <si>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</si>
  <si>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</si>
  <si>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</si>
  <si>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</si>
  <si>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</si>
  <si>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</si>
  <si>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</si>
  <si>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</si>
  <si>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</si>
  <si>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</si>
  <si>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</si>
  <si>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</si>
  <si>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</si>
  <si>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</si>
  <si>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</si>
  <si>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</si>
  <si>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</si>
  <si>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</si>
  <si>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</si>
  <si>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</si>
  <si>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</si>
  <si>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</si>
  <si>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</si>
  <si>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</si>
  <si>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</si>
  <si>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</si>
  <si>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</si>
  <si>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</si>
  <si>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</si>
  <si>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</si>
  <si>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</si>
  <si>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</si>
  <si>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</si>
  <si>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</si>
  <si>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</si>
  <si>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</si>
  <si>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</si>
  <si>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</si>
  <si>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</si>
  <si>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</si>
  <si>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</si>
  <si>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</si>
  <si>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</si>
  <si>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</si>
  <si>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</si>
  <si>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</si>
  <si>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</si>
  <si>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</si>
  <si>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</si>
  <si>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</si>
  <si>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</si>
  <si>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</si>
  <si>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</si>
  <si>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</si>
  <si>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</si>
  <si>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</si>
  <si>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</si>
  <si>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</si>
  <si>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</si>
  <si>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</si>
  <si>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</si>
  <si>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</si>
  <si>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</si>
  <si>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</si>
  <si>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</si>
  <si>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</si>
  <si>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</si>
  <si>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</si>
  <si>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</si>
  <si>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</si>
  <si>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</si>
  <si>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</si>
  <si>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</si>
  <si>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</si>
  <si>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</si>
  <si>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</si>
  <si>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</si>
  <si>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</si>
  <si>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</si>
  <si>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</si>
  <si>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</si>
  <si>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</si>
  <si>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</si>
  <si>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</si>
  <si>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</si>
  <si>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</si>
  <si>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</si>
  <si>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</si>
  <si>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</si>
  <si>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</si>
  <si>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</si>
  <si>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</si>
  <si>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</si>
  <si>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</si>
  <si>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</si>
  <si>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</si>
  <si>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</si>
  <si>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</si>
  <si>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</si>
  <si>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</si>
  <si>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</si>
  <si>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</si>
  <si>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</si>
  <si>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</si>
  <si>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</si>
  <si>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</si>
  <si>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</si>
  <si>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</si>
  <si>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</si>
  <si>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</si>
  <si>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</si>
  <si>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</si>
  <si>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</si>
  <si>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</si>
  <si>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</si>
  <si>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</si>
  <si>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</si>
  <si>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</si>
  <si>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</si>
  <si>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</si>
  <si>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</si>
  <si>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</si>
  <si>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</si>
  <si>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</si>
  <si>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</si>
  <si>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</si>
  <si>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</si>
  <si>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</si>
  <si>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</si>
  <si>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</si>
  <si>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</si>
  <si>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</si>
  <si>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</si>
  <si>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</si>
  <si>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</si>
  <si>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</si>
  <si>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</si>
  <si>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</si>
  <si>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</si>
  <si>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</si>
  <si>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</si>
  <si>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</si>
  <si>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</si>
  <si>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</si>
  <si>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</si>
  <si>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</si>
  <si>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</si>
  <si>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</si>
  <si>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</si>
  <si>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</si>
  <si>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</si>
  <si>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</si>
  <si>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</si>
  <si>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</si>
  <si>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</si>
  <si>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</si>
  <si>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</si>
  <si>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</si>
  <si>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</si>
  <si>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</si>
  <si>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</si>
  <si>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</si>
  <si>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</si>
  <si>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</si>
  <si>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</si>
  <si>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</si>
  <si>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</si>
  <si>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</si>
  <si>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</si>
  <si>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</si>
  <si>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</si>
  <si>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</si>
  <si>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</si>
  <si>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</si>
  <si>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</si>
  <si>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</si>
  <si>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</si>
  <si>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</si>
  <si>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</si>
  <si>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</si>
  <si>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</si>
  <si>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</si>
  <si>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</si>
  <si>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</si>
  <si>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</si>
  <si>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</si>
  <si>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</si>
  <si>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</si>
  <si>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</si>
  <si>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</si>
  <si>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</si>
  <si>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</si>
  <si>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</si>
  <si>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</si>
  <si>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</si>
  <si>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</si>
  <si>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</si>
  <si>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</si>
  <si>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</si>
  <si>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</si>
  <si>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</si>
  <si>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</si>
  <si>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</si>
  <si>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</si>
  <si>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</si>
  <si>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</si>
  <si>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</si>
  <si>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</si>
  <si>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</si>
  <si>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</si>
  <si>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</si>
  <si>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</si>
  <si>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</si>
  <si>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</si>
  <si>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</si>
  <si>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</si>
  <si>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</si>
  <si>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</si>
  <si>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</si>
  <si>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</si>
  <si>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</si>
  <si>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</si>
  <si>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</si>
  <si>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</si>
  <si>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</si>
  <si>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</si>
  <si>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</si>
  <si>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</si>
  <si>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</si>
  <si>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</si>
  <si>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</si>
  <si>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</si>
  <si>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</si>
  <si>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</si>
  <si>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</si>
  <si>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</si>
  <si>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</si>
  <si>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</si>
  <si>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</si>
  <si>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</si>
  <si>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</si>
  <si>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</si>
  <si>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</si>
  <si>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</si>
  <si>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</si>
  <si>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</si>
  <si>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</si>
  <si>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</si>
  <si>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</si>
  <si>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</si>
  <si>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</si>
  <si>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</si>
  <si>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</si>
  <si>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</si>
  <si>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</si>
  <si>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</si>
  <si>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</si>
  <si>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</si>
  <si>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</si>
  <si>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</si>
  <si>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</si>
  <si>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</si>
  <si>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</si>
  <si>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</si>
  <si>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</si>
  <si>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</si>
  <si>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</si>
  <si>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</si>
  <si>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</si>
  <si>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</si>
  <si>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</si>
  <si>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</si>
  <si>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</si>
  <si>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</si>
  <si>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</si>
  <si>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</si>
  <si>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</si>
  <si>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</si>
  <si>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</si>
  <si>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</si>
  <si>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</si>
  <si>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</si>
  <si>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</si>
  <si>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</si>
  <si>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</si>
  <si>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</si>
  <si>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</si>
  <si>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</si>
  <si>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</si>
  <si>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</si>
  <si>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</si>
  <si>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</si>
  <si>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</si>
  <si>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</si>
  <si>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</si>
  <si>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</si>
  <si>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</si>
  <si>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</si>
  <si>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</si>
  <si>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</si>
  <si>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</si>
  <si>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</si>
  <si>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</si>
  <si>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</si>
  <si>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</si>
  <si>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</si>
  <si>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</si>
  <si>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</si>
  <si>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</si>
  <si>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</si>
  <si>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</si>
  <si>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</si>
  <si>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</si>
  <si>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</si>
  <si>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</si>
  <si>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</si>
  <si>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</si>
  <si>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</si>
  <si>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</si>
  <si>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</si>
  <si>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</si>
  <si>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</si>
  <si>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</si>
  <si>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</si>
  <si>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</si>
  <si>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</si>
  <si>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</si>
  <si>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</si>
  <si>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</si>
  <si>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</si>
  <si>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</si>
  <si>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</si>
  <si>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</si>
  <si>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</si>
  <si>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</si>
  <si>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</si>
  <si>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</si>
  <si>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</si>
  <si>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</si>
  <si>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</si>
  <si>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</si>
  <si>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</si>
  <si>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</si>
  <si>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</si>
  <si>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</si>
  <si>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</si>
  <si>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</si>
  <si>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</si>
  <si>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</si>
  <si>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</si>
  <si>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</si>
  <si>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</si>
  <si>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</si>
  <si>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</si>
  <si>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</si>
  <si>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</si>
  <si>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</si>
  <si>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</si>
  <si>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</si>
  <si>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</si>
  <si>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</si>
  <si>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</si>
  <si>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</si>
  <si>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</si>
  <si>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</si>
  <si>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</si>
  <si>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</si>
  <si>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</si>
  <si>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</si>
  <si>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</si>
  <si>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</si>
  <si>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</si>
  <si>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</si>
  <si>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</si>
  <si>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</si>
  <si>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</si>
  <si>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</si>
  <si>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</si>
  <si>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</si>
  <si>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</si>
  <si>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</si>
  <si>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</si>
  <si>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</si>
  <si>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</si>
  <si>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</si>
  <si>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</si>
  <si>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</si>
  <si>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</si>
  <si>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</si>
  <si>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</si>
  <si>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</si>
  <si>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</si>
  <si>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</si>
  <si>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</si>
  <si>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</si>
  <si>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</si>
  <si>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</si>
  <si>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</si>
  <si>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</si>
  <si>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</si>
  <si>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</si>
  <si>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</si>
  <si>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</si>
  <si>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</si>
  <si>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</si>
  <si>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</si>
  <si>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</si>
  <si>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</si>
  <si>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</si>
  <si>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</si>
  <si>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</si>
  <si>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</si>
  <si>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</si>
  <si>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</si>
  <si>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</si>
  <si>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</si>
  <si>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</si>
  <si>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</si>
  <si>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</si>
  <si>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</si>
  <si>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</si>
  <si>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</si>
  <si>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</si>
  <si>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</si>
  <si>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</si>
  <si>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</si>
  <si>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</si>
  <si>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</si>
  <si>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</si>
  <si>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</si>
  <si>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</si>
  <si>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</si>
  <si>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</si>
  <si>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</si>
  <si>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</si>
  <si>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</si>
  <si>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</si>
  <si>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</si>
  <si>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</si>
  <si>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</si>
  <si>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</si>
  <si>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</si>
  <si>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</si>
  <si>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</si>
  <si>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</si>
  <si>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</si>
  <si>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</si>
  <si>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</si>
  <si>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</si>
  <si>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</si>
  <si>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</si>
  <si>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</si>
  <si>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</si>
  <si>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</si>
  <si>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</si>
  <si>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</si>
  <si>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</si>
  <si>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</si>
  <si>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</si>
  <si>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</si>
  <si>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</si>
  <si>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</si>
  <si>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</si>
  <si>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</si>
  <si>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</si>
  <si>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</si>
  <si>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</si>
  <si>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</si>
  <si>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</si>
  <si>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</si>
  <si>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</si>
  <si>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</si>
  <si>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</si>
  <si>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</si>
  <si>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</si>
  <si>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</si>
  <si>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</si>
  <si>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</si>
  <si>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</si>
  <si>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</si>
  <si>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</si>
  <si>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</si>
  <si>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</si>
  <si>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</si>
  <si>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</si>
  <si>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</si>
  <si>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</si>
  <si>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</si>
  <si>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</si>
  <si>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</si>
  <si>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</si>
  <si>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</si>
  <si>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</si>
  <si>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</si>
  <si>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</si>
  <si>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</si>
  <si>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</si>
  <si>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</si>
  <si>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</si>
  <si>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</si>
  <si>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</si>
  <si>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</si>
  <si>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</si>
  <si>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</si>
  <si>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</si>
  <si>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</si>
  <si>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</si>
  <si>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</si>
  <si>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</si>
  <si>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</si>
  <si>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</si>
  <si>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</si>
  <si>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</si>
  <si>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</si>
  <si>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</si>
  <si>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</si>
  <si>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</si>
  <si>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</si>
  <si>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</si>
  <si>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</si>
  <si>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</si>
  <si>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</si>
  <si>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</si>
  <si>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</si>
  <si>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</si>
  <si>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</si>
  <si>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</si>
  <si>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</si>
  <si>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</si>
  <si>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</si>
  <si>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</si>
  <si>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</si>
  <si>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</si>
  <si>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</si>
  <si>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</si>
  <si>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</si>
  <si>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</si>
  <si>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</si>
  <si>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</si>
  <si>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</si>
  <si>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</si>
  <si>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</si>
  <si>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</si>
  <si>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</si>
  <si>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</si>
  <si>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</si>
  <si>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</si>
  <si>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</si>
  <si>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</si>
  <si>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</si>
  <si>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</si>
  <si>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</si>
  <si>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</si>
  <si>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</si>
  <si>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</si>
  <si>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</si>
  <si>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</si>
  <si>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</si>
  <si>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</si>
  <si>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</si>
  <si>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</si>
  <si>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</si>
  <si>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</si>
  <si>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</si>
  <si>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</si>
  <si>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</si>
  <si>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</si>
  <si>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</si>
  <si>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</si>
  <si>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</si>
  <si>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</si>
  <si>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</si>
  <si>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</si>
  <si>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</si>
  <si>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</si>
  <si>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</si>
  <si>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</si>
  <si>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</si>
  <si>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</si>
  <si>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</si>
  <si>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</si>
  <si>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</si>
  <si>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</si>
  <si>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</si>
  <si>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</si>
  <si>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</si>
  <si>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</si>
  <si>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</si>
  <si>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</si>
  <si>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</si>
  <si>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</si>
  <si>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</si>
  <si>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</si>
  <si>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</si>
  <si>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</si>
  <si>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</si>
  <si>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</si>
  <si>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</si>
  <si>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</si>
  <si>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</si>
  <si>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</si>
  <si>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</si>
  <si>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</si>
  <si>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</si>
  <si>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</si>
  <si>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</si>
  <si>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</si>
  <si>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</si>
  <si>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</si>
  <si>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</si>
  <si>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</si>
  <si>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</si>
  <si>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</si>
  <si>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</si>
  <si>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</si>
  <si>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</si>
  <si>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</si>
  <si>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</si>
  <si>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</si>
  <si>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</si>
  <si>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</si>
  <si>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</si>
  <si>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</si>
  <si>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</si>
  <si>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</si>
  <si>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</si>
  <si>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</si>
  <si>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</si>
  <si>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</si>
  <si>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</si>
  <si>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</si>
  <si>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</si>
  <si>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</si>
  <si>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</si>
  <si>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</si>
  <si>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</si>
  <si>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</si>
  <si>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</si>
  <si>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</si>
  <si>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</si>
  <si>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</si>
  <si>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</si>
  <si>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</si>
  <si>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</si>
  <si>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</si>
  <si>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</si>
  <si>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</si>
  <si>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</si>
  <si>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</si>
  <si>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</si>
  <si>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</si>
  <si>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</si>
  <si>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</si>
  <si>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</si>
  <si>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</si>
  <si>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</si>
  <si>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</si>
  <si>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</si>
  <si>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</si>
  <si>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</si>
  <si>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</si>
  <si>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</si>
  <si>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</si>
  <si>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</si>
  <si>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</si>
  <si>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</si>
  <si>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</si>
  <si>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</si>
  <si>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</si>
  <si>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</si>
  <si>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</si>
  <si>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</si>
  <si>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</si>
  <si>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</si>
  <si>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</si>
  <si>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</si>
  <si>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</si>
  <si>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</si>
  <si>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</si>
  <si>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</si>
  <si>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</si>
  <si>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</si>
  <si>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</si>
  <si>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</si>
  <si>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</si>
  <si>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</si>
  <si>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</si>
  <si>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</si>
  <si>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</si>
  <si>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</si>
  <si>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</si>
  <si>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</si>
  <si>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</si>
  <si>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</si>
  <si>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</si>
  <si>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</si>
  <si>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</si>
  <si>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</si>
  <si>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</si>
  <si>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</si>
  <si>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</si>
  <si>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</si>
  <si>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</si>
  <si>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</si>
  <si>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</si>
  <si>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</si>
  <si>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</si>
  <si>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</si>
  <si>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</si>
  <si>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</si>
  <si>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</si>
  <si>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</si>
  <si>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</si>
  <si>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</si>
  <si>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</si>
  <si>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</si>
  <si>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</si>
  <si>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</si>
  <si>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</si>
  <si>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</si>
  <si>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</si>
  <si>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</si>
  <si>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</si>
  <si>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</si>
  <si>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</si>
  <si>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</si>
  <si>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</si>
  <si>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</si>
  <si>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</si>
  <si>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</si>
  <si>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</si>
  <si>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</si>
  <si>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</si>
  <si>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</si>
  <si>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</si>
  <si>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</si>
  <si>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</si>
  <si>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</si>
  <si>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</si>
  <si>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</si>
  <si>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</si>
  <si>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</si>
  <si>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</si>
  <si>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</si>
  <si>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</si>
  <si>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</si>
  <si>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</si>
  <si>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</si>
  <si>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</si>
  <si>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</si>
  <si>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</si>
  <si>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</si>
  <si>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</si>
  <si>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</si>
  <si>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</si>
  <si>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</si>
  <si>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</si>
  <si>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</si>
  <si>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</si>
  <si>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</si>
  <si>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</si>
  <si>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</si>
  <si>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</si>
  <si>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</si>
  <si>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</si>
  <si>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</si>
  <si>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</si>
  <si>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</si>
  <si>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</si>
  <si>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</si>
  <si>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</si>
  <si>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</si>
  <si>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</si>
  <si>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</si>
  <si>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</si>
  <si>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</si>
  <si>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</si>
  <si>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</si>
  <si>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</si>
  <si>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</si>
  <si>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</si>
  <si>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</si>
  <si>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</si>
  <si>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</si>
  <si>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</si>
  <si>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</si>
  <si>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</si>
  <si>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</si>
  <si>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</si>
  <si>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</si>
  <si>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</si>
  <si>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</si>
  <si>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</si>
  <si>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</si>
  <si>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</si>
  <si>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</si>
  <si>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</si>
  <si>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</si>
  <si>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</si>
  <si>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</si>
  <si>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</si>
  <si>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</si>
  <si>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</si>
  <si>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</si>
  <si>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</si>
  <si>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</si>
  <si>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</si>
  <si>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</si>
  <si>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</si>
  <si>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</si>
  <si>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</si>
  <si>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</si>
  <si>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</si>
  <si>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</si>
  <si>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</si>
  <si>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</si>
  <si>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</si>
  <si>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</si>
  <si>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</si>
  <si>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</si>
  <si>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</si>
  <si>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</si>
  <si>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</si>
  <si>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</si>
  <si>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</si>
  <si>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</si>
  <si>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</si>
  <si>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</si>
  <si>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</si>
  <si>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</si>
  <si>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</si>
  <si>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</si>
  <si>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</si>
  <si>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</si>
  <si>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</si>
  <si>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</si>
  <si>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</si>
  <si>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</si>
  <si>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</si>
  <si>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</si>
  <si>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</si>
  <si>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</si>
  <si>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</si>
  <si>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</si>
  <si>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</si>
  <si>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</si>
  <si>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</si>
  <si>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</si>
  <si>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</si>
  <si>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</si>
  <si>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</si>
  <si>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</si>
  <si>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</si>
  <si>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</si>
  <si>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</si>
  <si>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</si>
  <si>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</si>
  <si>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</si>
  <si>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</si>
  <si>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</si>
  <si>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</si>
  <si>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</si>
  <si>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</si>
  <si>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</si>
  <si>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</si>
  <si>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</si>
  <si>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</si>
  <si>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</si>
  <si>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</si>
  <si>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</si>
  <si>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</si>
  <si>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</si>
  <si>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</si>
  <si>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</si>
  <si>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</si>
  <si>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</si>
  <si>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</si>
  <si>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</si>
  <si>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</si>
  <si>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</si>
  <si>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</si>
  <si>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</si>
  <si>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</si>
  <si>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</si>
  <si>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</si>
  <si>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</si>
  <si>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</si>
  <si>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</si>
  <si>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</si>
  <si>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</si>
  <si>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</si>
  <si>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</si>
  <si>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</si>
  <si>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</si>
  <si>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</si>
  <si>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</si>
  <si>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</si>
  <si>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</si>
  <si>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</si>
  <si>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</si>
  <si>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</si>
  <si>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</si>
  <si>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</si>
  <si>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</si>
  <si>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</si>
  <si>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</si>
  <si>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</si>
  <si>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</si>
  <si>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</si>
  <si>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</si>
  <si>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</si>
  <si>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</si>
  <si>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</si>
  <si>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</si>
  <si>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</si>
  <si>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</si>
  <si>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</si>
  <si>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</si>
  <si>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</si>
  <si>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</si>
  <si>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</si>
  <si>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</si>
  <si>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</si>
  <si>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</si>
  <si>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</si>
  <si>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</si>
  <si>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</si>
  <si>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</si>
  <si>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</si>
  <si>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</si>
  <si>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</si>
  <si>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</si>
  <si>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</si>
  <si>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</si>
  <si>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</si>
  <si>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</si>
  <si>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</si>
  <si>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</si>
  <si>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</si>
  <si>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</si>
  <si>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</si>
  <si>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</si>
  <si>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</si>
  <si>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</si>
  <si>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</si>
  <si>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</si>
  <si>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</si>
  <si>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</si>
  <si>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</si>
  <si>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</si>
  <si>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</si>
  <si>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</si>
  <si>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</si>
  <si>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</si>
  <si>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</si>
  <si>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</si>
  <si>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</si>
  <si>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</si>
  <si>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</si>
  <si>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</si>
  <si>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</si>
  <si>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</si>
  <si>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</si>
  <si>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</si>
  <si>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</si>
  <si>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</si>
  <si>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</si>
  <si>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</si>
  <si>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</si>
  <si>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</si>
  <si>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</si>
  <si>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</si>
  <si>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</si>
  <si>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</si>
  <si>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</si>
  <si>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</si>
  <si>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</si>
  <si>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</si>
  <si>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</si>
  <si>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</si>
  <si>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</si>
  <si>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</si>
  <si>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</si>
  <si>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</si>
  <si>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</si>
  <si>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</si>
  <si>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</si>
  <si>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</si>
  <si>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</si>
  <si>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</si>
  <si>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</si>
  <si>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</si>
  <si>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</si>
  <si>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</si>
  <si>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</si>
  <si>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</si>
  <si>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</si>
  <si>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</si>
  <si>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</si>
  <si>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</si>
  <si>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</si>
  <si>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</si>
  <si>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</si>
  <si>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</si>
  <si>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</si>
  <si>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</si>
  <si>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</si>
  <si>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</si>
  <si>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</si>
  <si>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</si>
  <si>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</si>
  <si>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</si>
  <si>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</si>
  <si>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</si>
  <si>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</si>
  <si>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</si>
  <si>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</si>
  <si>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</si>
  <si>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</si>
  <si>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</si>
  <si>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</si>
  <si>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</si>
  <si>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</si>
  <si>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</si>
  <si>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</si>
  <si>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</si>
  <si>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</si>
  <si>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</si>
  <si>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</si>
  <si>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</si>
  <si>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</si>
  <si>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</si>
  <si>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</si>
  <si>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</si>
  <si>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</si>
  <si>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</si>
  <si>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</si>
  <si>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</si>
  <si>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</si>
  <si>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</si>
  <si>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</si>
  <si>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</si>
  <si>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</si>
  <si>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</si>
  <si>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</si>
  <si>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</si>
  <si>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</si>
  <si>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</si>
  <si>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</si>
  <si>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</si>
  <si>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</si>
  <si>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</si>
  <si>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</si>
  <si>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</si>
  <si>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</si>
  <si>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</si>
  <si>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</si>
  <si>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</si>
  <si>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</si>
  <si>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</si>
  <si>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</si>
  <si>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</si>
  <si>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</si>
  <si>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</si>
  <si>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</si>
  <si>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</si>
  <si>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</si>
  <si>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</si>
  <si>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</si>
  <si>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</si>
  <si>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</si>
  <si>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</si>
  <si>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</si>
  <si>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</si>
  <si>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</si>
  <si>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</si>
  <si>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</si>
  <si>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</si>
  <si>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</si>
  <si>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</si>
  <si>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</si>
  <si>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</si>
  <si>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</si>
  <si>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</si>
  <si>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</si>
  <si>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</si>
  <si>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</si>
  <si>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</si>
  <si>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</si>
  <si>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</si>
  <si>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</si>
  <si>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</si>
  <si>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</si>
  <si>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</si>
  <si>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</si>
  <si>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</si>
  <si>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</si>
  <si>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</si>
  <si>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</si>
  <si>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</si>
  <si>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</si>
  <si>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</si>
  <si>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</si>
  <si>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</si>
  <si>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</si>
  <si>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</si>
  <si>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</si>
  <si>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</si>
  <si>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</si>
  <si>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</si>
  <si>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</si>
  <si>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</si>
  <si>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</si>
  <si>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</si>
  <si>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</si>
  <si>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</si>
  <si>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</si>
  <si>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</si>
  <si>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</si>
  <si>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</si>
  <si>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</si>
  <si>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</si>
  <si>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</si>
  <si>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</si>
  <si>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</si>
  <si>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</si>
  <si>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</si>
  <si>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</si>
  <si>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</si>
  <si>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</si>
  <si>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</si>
  <si>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</si>
  <si>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</si>
  <si>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</si>
  <si>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</si>
  <si>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</si>
  <si>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</si>
  <si>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</si>
  <si>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</si>
  <si>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</si>
  <si>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</si>
  <si>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</si>
  <si>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</si>
  <si>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</si>
  <si>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</si>
  <si>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</si>
  <si>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</si>
  <si>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</si>
  <si>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</si>
  <si>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</si>
  <si>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</si>
  <si>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</si>
  <si>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</si>
  <si>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</si>
  <si>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</si>
  <si>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</si>
  <si>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</si>
  <si>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</si>
  <si>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</si>
  <si>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</si>
  <si>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</si>
  <si>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</si>
  <si>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</si>
  <si>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</si>
  <si>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</si>
  <si>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</si>
  <si>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</si>
  <si>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</si>
  <si>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</si>
  <si>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</si>
  <si>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</si>
  <si>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</si>
  <si>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</si>
  <si>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</si>
  <si>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</si>
  <si>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</si>
  <si>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</si>
  <si>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</si>
  <si>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</si>
  <si>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</si>
  <si>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</si>
  <si>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</si>
  <si>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</si>
  <si>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</si>
  <si>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</si>
  <si>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</si>
  <si>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</si>
  <si>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</si>
  <si>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</si>
  <si>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</si>
  <si>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</si>
  <si>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</si>
  <si>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</si>
  <si>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</si>
  <si>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</si>
  <si>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</si>
  <si>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</si>
  <si>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</si>
  <si>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</si>
  <si>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</si>
  <si>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</si>
  <si>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</si>
  <si>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</si>
  <si>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</si>
  <si>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</si>
  <si>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</si>
  <si>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</si>
  <si>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</si>
  <si>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</si>
  <si>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</si>
  <si>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</si>
  <si>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</si>
  <si>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</si>
  <si>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</si>
  <si>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</si>
  <si>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</si>
  <si>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</si>
  <si>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</si>
  <si>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</si>
  <si>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</si>
  <si>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</si>
  <si>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</si>
  <si>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</si>
  <si>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</si>
  <si>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</si>
  <si>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</si>
  <si>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</si>
  <si>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</si>
  <si>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</si>
  <si>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</si>
  <si>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</si>
  <si>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</si>
  <si>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</si>
  <si>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</si>
  <si>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</si>
  <si>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</si>
  <si>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</si>
  <si>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</si>
  <si>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</si>
  <si>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</si>
  <si>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</si>
  <si>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</si>
  <si>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</si>
  <si>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</si>
  <si>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</si>
  <si>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</si>
  <si>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</si>
  <si>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</si>
  <si>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</si>
  <si>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</si>
  <si>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</si>
  <si>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</si>
  <si>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</si>
  <si>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</si>
  <si>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</si>
  <si>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</si>
  <si>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</si>
  <si>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</si>
  <si>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</si>
  <si>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</si>
  <si>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</si>
  <si>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</si>
  <si>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</si>
  <si>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</si>
  <si>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</si>
  <si>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</si>
  <si>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</si>
  <si>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</si>
  <si>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</si>
  <si>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</si>
  <si>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</si>
  <si>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</si>
  <si>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</si>
  <si>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</si>
  <si>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</si>
  <si>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</si>
  <si>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</si>
  <si>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</si>
  <si>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</si>
  <si>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</si>
  <si>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</si>
  <si>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</si>
  <si>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</si>
  <si>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</si>
  <si>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</si>
  <si>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</si>
  <si>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</si>
  <si>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</si>
  <si>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</si>
  <si>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</si>
  <si>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</si>
  <si>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</si>
  <si>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</si>
  <si>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</si>
  <si>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</si>
  <si>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</si>
  <si>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</si>
  <si>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</si>
  <si>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</si>
  <si>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</si>
  <si>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</si>
  <si>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</si>
  <si>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</si>
  <si>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</si>
  <si>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</si>
  <si>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</si>
  <si>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</si>
  <si>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</si>
  <si>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</si>
  <si>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</si>
  <si>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</si>
  <si>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</si>
  <si>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</si>
  <si>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</si>
  <si>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</si>
  <si>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</si>
  <si>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</si>
  <si>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</si>
  <si>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</si>
  <si>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</si>
  <si>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</si>
  <si>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</si>
  <si>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</si>
  <si>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</si>
  <si>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</si>
  <si>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</si>
  <si>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</si>
  <si>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</si>
  <si>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</si>
  <si>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</si>
  <si>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</si>
  <si>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</si>
  <si>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</si>
  <si>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</si>
  <si>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</si>
  <si>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</si>
  <si>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</si>
  <si>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</si>
  <si>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</si>
  <si>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</si>
  <si>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</si>
  <si>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</si>
  <si>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</si>
  <si>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</si>
  <si>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</si>
  <si>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</si>
  <si>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</si>
  <si>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</si>
  <si>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</si>
  <si>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</si>
  <si>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</si>
  <si>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</si>
  <si>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</si>
  <si>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</si>
  <si>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</si>
  <si>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</si>
  <si>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</si>
  <si>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</si>
  <si>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</si>
  <si>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</si>
  <si>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</si>
  <si>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</si>
  <si>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</si>
  <si>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</si>
  <si>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</si>
  <si>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</si>
  <si>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</si>
  <si>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</si>
  <si>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</si>
  <si>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</si>
  <si>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</si>
  <si>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</si>
  <si>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</si>
  <si>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</si>
  <si>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</si>
  <si>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</si>
  <si>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</si>
  <si>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</si>
  <si>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</si>
  <si>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</si>
  <si>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</si>
  <si>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</si>
  <si>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</si>
  <si>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</si>
  <si>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</si>
  <si>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</si>
  <si>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</si>
  <si>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</si>
  <si>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</si>
  <si>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</si>
  <si>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</si>
  <si>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</si>
  <si>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</si>
  <si>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</si>
  <si>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</si>
  <si>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</si>
  <si>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</si>
  <si>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</si>
  <si>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</si>
  <si>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</si>
  <si>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</si>
  <si>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</si>
  <si>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</si>
  <si>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</si>
  <si>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</si>
  <si>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</si>
  <si>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</si>
  <si>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</si>
  <si>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</si>
  <si>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</si>
  <si>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</si>
  <si>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</si>
  <si>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</si>
  <si>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</si>
  <si>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</si>
  <si>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</si>
  <si>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</si>
  <si>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</si>
  <si>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</si>
  <si>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</si>
  <si>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</si>
  <si>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</si>
  <si>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</si>
  <si>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</si>
  <si>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</si>
  <si>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</si>
  <si>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</si>
  <si>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</si>
  <si>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</si>
  <si>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</si>
  <si>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</si>
  <si>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</si>
  <si>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</si>
  <si>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</si>
  <si>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</si>
  <si>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</si>
  <si>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</si>
  <si>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</si>
  <si>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</si>
  <si>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</si>
  <si>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</si>
  <si>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</si>
  <si>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</si>
  <si>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</si>
  <si>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</si>
  <si>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</si>
  <si>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</si>
  <si>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</si>
  <si>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</si>
  <si>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</si>
  <si>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</si>
  <si>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</si>
  <si>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</si>
  <si>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</si>
  <si>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</si>
  <si>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</si>
  <si>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</si>
  <si>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</si>
  <si>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</si>
  <si>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</si>
  <si>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</si>
  <si>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</si>
  <si>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</si>
  <si>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</si>
  <si>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</si>
  <si>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</si>
  <si>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</si>
  <si>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</si>
  <si>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</si>
  <si>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</si>
  <si>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</si>
  <si>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</si>
  <si>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</si>
  <si>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</si>
  <si>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</si>
  <si>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</si>
  <si>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</si>
  <si>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</si>
  <si>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</si>
  <si>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</si>
  <si>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</si>
  <si>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</si>
  <si>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</si>
  <si>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</si>
  <si>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</si>
  <si>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</si>
  <si>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</si>
  <si>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</si>
  <si>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</si>
  <si>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</si>
  <si>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</si>
  <si>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</si>
  <si>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</si>
  <si>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</si>
  <si>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</si>
  <si>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</si>
  <si>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</si>
  <si>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</si>
  <si>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</si>
  <si>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</si>
  <si>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</si>
  <si>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</si>
  <si>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</si>
  <si>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</si>
  <si>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</si>
  <si>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</si>
  <si>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</si>
  <si>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</si>
  <si>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</si>
  <si>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</si>
  <si>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</si>
  <si>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</si>
  <si>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</si>
  <si>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</si>
  <si>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</si>
  <si>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</si>
  <si>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</si>
  <si>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</si>
  <si>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</si>
  <si>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</si>
  <si>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</si>
  <si>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</si>
  <si>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</si>
  <si>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</si>
  <si>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</si>
  <si>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</si>
  <si>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</si>
  <si>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</si>
  <si>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</si>
  <si>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</si>
  <si>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</si>
  <si>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</si>
  <si>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</si>
  <si>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</si>
  <si>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</si>
  <si>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</si>
  <si>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</si>
  <si>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</si>
  <si>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</si>
  <si>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</si>
  <si>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</si>
  <si>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</si>
  <si>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</si>
  <si>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</si>
  <si>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</si>
  <si>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</si>
  <si>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</si>
  <si>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</si>
  <si>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</si>
  <si>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</si>
  <si>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</si>
  <si>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</si>
  <si>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</si>
  <si>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</si>
  <si>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</si>
  <si>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</si>
  <si>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</si>
  <si>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</si>
  <si>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</si>
  <si>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</si>
  <si>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</si>
  <si>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</si>
  <si>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</si>
  <si>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</si>
  <si>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</si>
  <si>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</si>
  <si>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</si>
  <si>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</si>
  <si>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</si>
  <si>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</si>
  <si>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</si>
  <si>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</si>
  <si>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</si>
  <si>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</si>
  <si>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</si>
  <si>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</si>
  <si>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</si>
  <si>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</si>
  <si>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</si>
  <si>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</si>
  <si>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</si>
  <si>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</si>
  <si>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</si>
  <si>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</si>
  <si>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</si>
  <si>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</si>
  <si>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</si>
  <si>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</si>
  <si>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</si>
  <si>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</si>
  <si>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</si>
  <si>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</si>
  <si>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</si>
  <si>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</si>
  <si>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</si>
  <si>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</si>
  <si>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</si>
  <si>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</si>
  <si>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</si>
  <si>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</si>
  <si>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</si>
  <si>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</si>
  <si>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</si>
  <si>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</si>
  <si>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</si>
  <si>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</si>
  <si>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</si>
  <si>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</si>
  <si>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</si>
  <si>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</si>
  <si>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</si>
  <si>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</si>
  <si>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</si>
  <si>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</si>
  <si>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</si>
  <si>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</si>
  <si>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</si>
  <si>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</si>
  <si>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</si>
  <si>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</si>
  <si>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</si>
  <si>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</si>
  <si>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</si>
  <si>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</si>
  <si>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</si>
  <si>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</si>
  <si>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</si>
  <si>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</si>
  <si>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</si>
  <si>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</si>
  <si>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</si>
  <si>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</si>
  <si>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</si>
  <si>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</si>
  <si>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</si>
  <si>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</si>
  <si>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</si>
  <si>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</si>
  <si>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</si>
  <si>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</si>
  <si>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</si>
  <si>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</si>
  <si>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</si>
  <si>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</si>
  <si>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</si>
  <si>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</si>
  <si>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</si>
  <si>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</si>
  <si>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</si>
  <si>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</si>
  <si>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</si>
  <si>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</si>
  <si>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</si>
  <si>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</si>
  <si>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</si>
  <si>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</si>
  <si>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</si>
  <si>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</si>
  <si>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</si>
  <si>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</si>
  <si>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</si>
  <si>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</si>
  <si>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</si>
  <si>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</si>
  <si>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</si>
  <si>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</si>
  <si>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</si>
  <si>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</si>
  <si>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</si>
  <si>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</si>
  <si>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</si>
  <si>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</si>
  <si>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</si>
  <si>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</si>
  <si>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</si>
  <si>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</si>
  <si>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</si>
  <si>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</si>
  <si>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</si>
  <si>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</si>
  <si>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</si>
  <si>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</si>
  <si>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</si>
  <si>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</si>
  <si>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</si>
  <si>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</si>
  <si>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</si>
  <si>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</si>
  <si>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</si>
  <si>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</si>
  <si>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</si>
  <si>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</si>
  <si>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</si>
  <si>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</si>
  <si>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</si>
  <si>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</si>
  <si>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</si>
  <si>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</si>
  <si>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</si>
  <si>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</si>
  <si>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</si>
  <si>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</si>
  <si>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</si>
  <si>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</si>
  <si>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</si>
  <si>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</si>
  <si>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</si>
  <si>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</si>
  <si>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</si>
  <si>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</si>
  <si>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</si>
  <si>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</si>
  <si>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</si>
  <si>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</si>
  <si>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</si>
  <si>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</si>
  <si>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</si>
  <si>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</si>
  <si>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</si>
  <si>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</si>
  <si>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</si>
  <si>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</si>
  <si>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</si>
  <si>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</si>
  <si>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</si>
  <si>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</si>
  <si>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</si>
  <si>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</si>
  <si>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</si>
  <si>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</si>
  <si>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</si>
  <si>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</si>
  <si>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</si>
  <si>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</si>
  <si>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</si>
  <si>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</si>
  <si>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</si>
  <si>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</si>
  <si>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</si>
  <si>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</si>
  <si>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</si>
  <si>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</si>
  <si>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</si>
  <si>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</si>
  <si>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</si>
  <si>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</si>
  <si>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</si>
  <si>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</si>
  <si>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</si>
  <si>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</si>
  <si>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</si>
  <si>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</si>
  <si>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</si>
  <si>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</si>
  <si>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</si>
  <si>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</si>
  <si>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</si>
  <si>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</si>
  <si>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</si>
  <si>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</si>
  <si>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</si>
  <si>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</si>
  <si>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</si>
  <si>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</si>
  <si>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</si>
  <si>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</si>
  <si>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</si>
  <si>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</si>
  <si>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</si>
  <si>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</si>
  <si>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</si>
  <si>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</si>
  <si>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</si>
  <si>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</si>
  <si>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</si>
  <si>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</si>
  <si>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</si>
  <si>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</si>
  <si>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</si>
  <si>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</si>
  <si>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</si>
  <si>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</si>
  <si>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</si>
  <si>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</si>
  <si>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</si>
  <si>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</si>
  <si>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</si>
  <si>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</si>
  <si>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</si>
  <si>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</si>
  <si>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</si>
  <si>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</si>
  <si>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</si>
  <si>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</si>
  <si>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</si>
  <si>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</si>
  <si>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</si>
  <si>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</si>
  <si>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</si>
  <si>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</si>
  <si>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</si>
  <si>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</si>
  <si>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</si>
  <si>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</si>
  <si>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</si>
  <si>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</si>
  <si>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</si>
  <si>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</si>
  <si>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</si>
  <si>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</si>
  <si>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</si>
  <si>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</si>
  <si>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</si>
  <si>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</si>
  <si>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</si>
  <si>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</si>
  <si>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</si>
  <si>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</si>
  <si>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</si>
  <si>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</si>
  <si>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</si>
  <si>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</si>
  <si>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</si>
  <si>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</si>
  <si>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</si>
  <si>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</si>
  <si>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</si>
  <si>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</si>
  <si>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</si>
  <si>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</si>
  <si>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</si>
  <si>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</si>
  <si>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</si>
  <si>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</si>
  <si>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</si>
  <si>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</si>
  <si>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</si>
  <si>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</si>
  <si>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</si>
  <si>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</si>
  <si>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</si>
  <si>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</si>
  <si>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</si>
  <si>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</si>
  <si>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</si>
  <si>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</si>
  <si>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</si>
  <si>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</si>
  <si>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</si>
  <si>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</si>
  <si>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</si>
  <si>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</si>
  <si>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</si>
  <si>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</si>
  <si>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</si>
  <si>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</si>
  <si>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</si>
  <si>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</si>
  <si>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</si>
  <si>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</si>
  <si>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</si>
  <si>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</si>
  <si>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</si>
  <si>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</si>
  <si>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</si>
  <si>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</si>
  <si>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</si>
  <si>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</si>
  <si>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</si>
  <si>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</si>
  <si>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</si>
  <si>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</si>
  <si>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</si>
  <si>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</si>
  <si>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</si>
  <si>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</si>
  <si>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</si>
  <si>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</si>
  <si>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</si>
  <si>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</si>
  <si>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</si>
  <si>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</si>
  <si>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</si>
  <si>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</si>
  <si>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</si>
  <si>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</si>
  <si>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</si>
  <si>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</si>
  <si>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</si>
  <si>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</si>
  <si>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</si>
  <si>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</si>
  <si>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</si>
  <si>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</si>
  <si>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</si>
  <si>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</si>
  <si>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</si>
  <si>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</si>
  <si>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</si>
  <si>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</si>
  <si>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</si>
  <si>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</si>
  <si>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</si>
  <si>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</si>
  <si>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</si>
  <si>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</si>
  <si>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</si>
  <si>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</si>
  <si>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</si>
  <si>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</si>
  <si>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</si>
  <si>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</si>
  <si>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</si>
  <si>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</si>
  <si>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</si>
  <si>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</si>
  <si>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</si>
  <si>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</si>
  <si>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</si>
  <si>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</si>
  <si>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</si>
  <si>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</si>
  <si>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</si>
  <si>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</si>
  <si>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</si>
  <si>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</si>
  <si>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</si>
  <si>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</si>
  <si>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</si>
  <si>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</si>
  <si>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</si>
  <si>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</si>
  <si>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</si>
  <si>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</si>
  <si>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</si>
  <si>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</si>
  <si>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</si>
  <si>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</si>
  <si>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</si>
  <si>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</si>
  <si>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</si>
  <si>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</si>
  <si>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</si>
  <si>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</si>
  <si>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</si>
  <si>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</si>
  <si>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</si>
  <si>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</si>
  <si>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</si>
  <si>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</si>
  <si>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</si>
  <si>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</si>
  <si>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</si>
  <si>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</si>
  <si>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</si>
  <si>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</si>
  <si>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</si>
  <si>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</si>
  <si>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</si>
  <si>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</si>
  <si>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</si>
  <si>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</si>
  <si>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</si>
  <si>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</si>
  <si>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</si>
  <si>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</si>
  <si>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</si>
  <si>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</si>
  <si>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</si>
  <si>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</si>
  <si>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</si>
  <si>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</si>
  <si>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</si>
  <si>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</si>
  <si>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</si>
  <si>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</si>
  <si>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</si>
  <si>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</si>
  <si>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</si>
  <si>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</si>
  <si>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</si>
  <si>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</si>
  <si>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</si>
  <si>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</si>
  <si>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</si>
  <si>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</si>
  <si>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</si>
  <si>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</si>
  <si>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</si>
  <si>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</si>
  <si>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</si>
  <si>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</si>
  <si>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</si>
  <si>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</si>
  <si>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</si>
  <si>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</si>
  <si>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</si>
  <si>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</si>
  <si>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</si>
  <si>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</si>
  <si>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</si>
  <si>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</si>
  <si>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</si>
  <si>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</si>
  <si>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</si>
  <si>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</si>
  <si>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</si>
  <si>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</si>
  <si>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</si>
  <si>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</si>
  <si>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</si>
  <si>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</si>
  <si>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</si>
  <si>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</si>
  <si>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</si>
  <si>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</si>
  <si>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</si>
  <si>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</si>
  <si>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</si>
  <si>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</si>
  <si>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</si>
  <si>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</si>
  <si>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</si>
  <si>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</si>
  <si>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</si>
  <si>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</si>
  <si>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</si>
  <si>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</si>
  <si>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</si>
  <si>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</si>
  <si>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</si>
  <si>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</si>
  <si>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</si>
  <si>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</si>
  <si>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</si>
  <si>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</si>
  <si>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</si>
  <si>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</si>
  <si>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</si>
  <si>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</si>
  <si>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</si>
  <si>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</si>
  <si>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</si>
  <si>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</si>
  <si>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</si>
  <si>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</si>
  <si>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</si>
  <si>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</si>
  <si>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</si>
  <si>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</si>
  <si>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</si>
  <si>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</si>
  <si>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</si>
  <si>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</si>
  <si>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</si>
  <si>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</si>
  <si>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</si>
  <si>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</si>
  <si>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</si>
  <si>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</si>
  <si>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</si>
  <si>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</si>
  <si>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</si>
  <si>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</si>
  <si>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</si>
  <si>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</si>
  <si>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</si>
  <si>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</si>
  <si>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</si>
  <si>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</si>
  <si>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</si>
  <si>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</si>
  <si>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</si>
  <si>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</si>
  <si>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</si>
  <si>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</si>
  <si>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</si>
  <si>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</si>
  <si>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</si>
  <si>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</si>
  <si>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</si>
  <si>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</si>
  <si>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</si>
  <si>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</si>
  <si>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</si>
  <si>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</si>
  <si>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</si>
  <si>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</si>
  <si>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</si>
  <si>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</si>
  <si>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</si>
  <si>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</si>
  <si>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</si>
  <si>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</si>
  <si>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</si>
  <si>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</si>
  <si>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</si>
  <si>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</si>
  <si>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</si>
  <si>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</si>
  <si>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</si>
  <si>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</si>
  <si>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</si>
  <si>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</si>
  <si>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</si>
  <si>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</si>
  <si>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</si>
  <si>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</si>
  <si>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</si>
  <si>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</si>
  <si>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</si>
  <si>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</si>
  <si>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</si>
  <si>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</si>
  <si>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</si>
  <si>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</si>
  <si>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</si>
  <si>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</si>
  <si>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</si>
  <si>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</si>
  <si>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</si>
  <si>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</si>
  <si>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</si>
  <si>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</si>
  <si>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</si>
  <si>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</si>
  <si>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</si>
  <si>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</si>
  <si>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</si>
  <si>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</si>
  <si>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</si>
  <si>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</si>
  <si>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</si>
  <si>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</si>
  <si>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</si>
  <si>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</si>
  <si>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</si>
  <si>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</si>
  <si>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</si>
  <si>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</si>
  <si>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</si>
  <si>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</si>
  <si>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</si>
  <si>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</si>
  <si>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</si>
  <si>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</si>
  <si>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</si>
  <si>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</si>
  <si>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</si>
  <si>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</si>
  <si>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</si>
  <si>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</si>
  <si>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</si>
  <si>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</si>
  <si>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</si>
  <si>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</si>
  <si>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</si>
  <si>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</si>
  <si>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</si>
  <si>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</si>
  <si>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</si>
  <si>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</si>
  <si>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</si>
  <si>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</si>
  <si>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</si>
  <si>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</si>
  <si>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</si>
  <si>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</si>
  <si>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</si>
  <si>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</si>
  <si>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</si>
  <si>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</si>
  <si>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</si>
  <si>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</si>
  <si>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</si>
  <si>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</si>
  <si>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</si>
  <si>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</si>
  <si>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</si>
  <si>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</si>
  <si>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</si>
  <si>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</si>
  <si>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</si>
  <si>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</si>
  <si>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</si>
  <si>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</si>
  <si>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</si>
  <si>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</si>
  <si>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</si>
  <si>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</si>
  <si>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</si>
  <si>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</si>
  <si>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</si>
  <si>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</si>
  <si>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</si>
  <si>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</si>
  <si>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</si>
  <si>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</si>
  <si>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</si>
  <si>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</si>
  <si>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</si>
  <si>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</si>
  <si>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</si>
  <si>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</si>
  <si>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</si>
  <si>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</si>
  <si>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</si>
  <si>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</si>
  <si>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</si>
  <si>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</si>
  <si>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</si>
  <si>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</si>
  <si>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</si>
  <si>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</si>
  <si>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</si>
  <si>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</si>
  <si>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</si>
  <si>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</si>
  <si>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</si>
  <si>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</si>
  <si>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</si>
  <si>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</si>
  <si>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</si>
  <si>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</si>
  <si>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</si>
  <si>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</si>
  <si>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</si>
  <si>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</si>
  <si>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</si>
  <si>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</si>
  <si>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</si>
  <si>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</si>
  <si>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</si>
  <si>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</si>
  <si>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</si>
  <si>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</si>
  <si>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</si>
  <si>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</si>
  <si>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</si>
  <si>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</si>
  <si>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</si>
  <si>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</si>
  <si>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</si>
  <si>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</si>
  <si>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</si>
  <si>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</si>
  <si>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</si>
  <si>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</si>
  <si>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</si>
  <si>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</si>
  <si>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</si>
  <si>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</si>
  <si>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</si>
  <si>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</si>
  <si>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</si>
  <si>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</si>
  <si>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</si>
  <si>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</si>
  <si>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</si>
  <si>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</si>
  <si>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</si>
  <si>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</si>
  <si>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</si>
  <si>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</si>
  <si>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</si>
  <si>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</si>
  <si>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</si>
  <si>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</si>
  <si>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</si>
  <si>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</si>
  <si>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</si>
  <si>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</si>
  <si>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</si>
  <si>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</si>
  <si>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</si>
  <si>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</si>
  <si>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</si>
  <si>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</si>
  <si>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</si>
  <si>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</si>
  <si>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</si>
  <si>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</si>
  <si>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</si>
  <si>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</si>
  <si>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</si>
  <si>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</si>
  <si>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</si>
  <si>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</si>
  <si>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</si>
  <si>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</si>
  <si>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</si>
  <si>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</si>
  <si>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</si>
  <si>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</si>
  <si>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</si>
  <si>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</si>
  <si>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</si>
  <si>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</si>
  <si>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</si>
  <si>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</si>
  <si>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</si>
  <si>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</si>
  <si>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</si>
  <si>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</si>
  <si>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</si>
  <si>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</si>
  <si>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</si>
  <si>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</si>
  <si>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</si>
  <si>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</si>
  <si>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</si>
  <si>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</si>
  <si>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</si>
  <si>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</si>
  <si>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</si>
  <si>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</si>
  <si>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</si>
  <si>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</si>
  <si>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</si>
  <si>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</si>
  <si>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</si>
  <si>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</si>
  <si>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</si>
  <si>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</si>
  <si>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</si>
  <si>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</si>
  <si>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</si>
  <si>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</si>
  <si>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</si>
  <si>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</si>
  <si>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</si>
  <si>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</si>
  <si>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</si>
  <si>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</si>
  <si>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</si>
  <si>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</si>
  <si>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</si>
  <si>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</si>
  <si>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</si>
  <si>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</si>
  <si>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</si>
  <si>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</si>
  <si>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</si>
  <si>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</si>
  <si>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</si>
  <si>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</si>
  <si>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</si>
  <si>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</si>
  <si>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</si>
  <si>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</si>
  <si>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</si>
  <si>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</si>
  <si>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</si>
  <si>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</si>
  <si>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</si>
  <si>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</si>
  <si>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</si>
  <si>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</si>
  <si>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</si>
  <si>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</si>
  <si>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</si>
  <si>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</si>
  <si>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</si>
  <si>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</si>
  <si>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</si>
  <si>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</si>
  <si>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</si>
  <si>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</si>
  <si>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</si>
  <si>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</si>
  <si>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</si>
  <si>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</si>
  <si>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</si>
  <si>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</si>
  <si>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</si>
  <si>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</si>
  <si>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</si>
  <si>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</si>
  <si>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</si>
  <si>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</si>
  <si>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</si>
  <si>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</si>
  <si>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</si>
  <si>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</si>
  <si>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</si>
  <si>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</si>
  <si>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</si>
  <si>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</si>
  <si>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</si>
  <si>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</si>
  <si>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</si>
  <si>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</si>
  <si>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</si>
  <si>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</si>
  <si>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</si>
  <si>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</si>
  <si>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</si>
  <si>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</si>
  <si>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</si>
  <si>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</si>
  <si>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</si>
  <si>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</si>
  <si>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</si>
  <si>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</si>
  <si>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</si>
  <si>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</si>
  <si>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</si>
  <si>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</si>
  <si>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</si>
  <si>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</si>
  <si>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</si>
  <si>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</si>
  <si>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</si>
  <si>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</si>
  <si>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</si>
  <si>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</si>
  <si>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</si>
  <si>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</si>
  <si>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</si>
  <si>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</si>
  <si>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</si>
  <si>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</si>
  <si>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</si>
  <si>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</si>
  <si>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</si>
  <si>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</si>
  <si>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</si>
  <si>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</si>
  <si>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</si>
  <si>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</si>
  <si>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</si>
  <si>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</si>
  <si>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</si>
  <si>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</si>
  <si>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</si>
  <si>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</si>
  <si>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</si>
  <si>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</si>
  <si>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</si>
  <si>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</si>
  <si>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</si>
  <si>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</si>
  <si>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</si>
  <si>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</si>
  <si>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</si>
  <si>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</si>
  <si>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</si>
  <si>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</si>
  <si>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</si>
  <si>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</si>
  <si>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</si>
  <si>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</si>
  <si>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</si>
  <si>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</si>
  <si>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</si>
  <si>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</si>
  <si>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</si>
  <si>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</si>
  <si>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</si>
  <si>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</si>
  <si>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</si>
  <si>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</si>
  <si>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</si>
  <si>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</si>
  <si>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</si>
  <si>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</si>
  <si>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</si>
  <si>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</si>
  <si>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</si>
  <si>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</si>
  <si>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</si>
  <si>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</si>
  <si>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</si>
  <si>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</si>
  <si>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</si>
  <si>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</si>
  <si>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</si>
  <si>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</si>
  <si>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</si>
  <si>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</si>
  <si>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</si>
  <si>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</si>
  <si>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</si>
  <si>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</si>
  <si>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</si>
  <si>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</si>
  <si>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</si>
  <si>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</si>
  <si>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</si>
  <si>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</si>
  <si>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</si>
  <si>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</si>
  <si>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</si>
  <si>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</si>
  <si>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</si>
  <si>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</si>
  <si>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</si>
  <si>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</si>
  <si>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</si>
  <si>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</si>
  <si>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</si>
  <si>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</si>
  <si>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</si>
  <si>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</si>
  <si>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</si>
  <si>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</si>
  <si>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</si>
  <si>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</si>
  <si>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</si>
  <si>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</si>
  <si>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</si>
  <si>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</si>
  <si>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</si>
  <si>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</si>
  <si>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</si>
  <si>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</si>
  <si>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</si>
  <si>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</si>
  <si>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</si>
  <si>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</si>
  <si>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</si>
  <si>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</si>
  <si>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</si>
  <si>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</si>
  <si>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</si>
  <si>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</si>
  <si>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</si>
  <si>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</si>
  <si>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</si>
  <si>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</si>
  <si>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</si>
  <si>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</si>
  <si>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</si>
  <si>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</si>
  <si>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</si>
  <si>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</si>
  <si>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</si>
  <si>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</si>
  <si>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</si>
  <si>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</si>
  <si>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</si>
  <si>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</si>
  <si>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</si>
  <si>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</si>
  <si>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</si>
  <si>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</si>
  <si>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</si>
  <si>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</si>
  <si>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</si>
  <si>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</si>
  <si>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</si>
  <si>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</si>
  <si>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</si>
  <si>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</si>
  <si>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</si>
  <si>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</si>
  <si>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</si>
  <si>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</si>
  <si>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</si>
  <si>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</si>
  <si>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</si>
  <si>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</si>
  <si>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</si>
  <si>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</si>
  <si>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</si>
  <si>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</si>
  <si>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</si>
  <si>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</si>
  <si>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</si>
  <si>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</si>
  <si>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</si>
  <si>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</si>
  <si>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</si>
  <si>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</si>
  <si>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</si>
  <si>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</si>
  <si>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</si>
  <si>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</si>
  <si>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</si>
  <si>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</si>
  <si>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</si>
  <si>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</si>
  <si>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</si>
  <si>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</si>
  <si>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</si>
  <si>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</si>
  <si>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</si>
  <si>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</si>
  <si>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</si>
  <si>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</si>
  <si>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</si>
  <si>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</si>
  <si>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</si>
  <si>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</si>
  <si>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</si>
  <si>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</si>
  <si>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</si>
  <si>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</si>
  <si>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</si>
  <si>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</si>
  <si>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</si>
  <si>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</si>
  <si>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</si>
  <si>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</si>
  <si>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</si>
  <si>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</si>
  <si>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</si>
  <si>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</si>
  <si>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</si>
  <si>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</si>
  <si>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</si>
  <si>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</si>
  <si>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</si>
  <si>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</si>
  <si>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</si>
  <si>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</si>
  <si>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</si>
  <si>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</si>
  <si>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</si>
  <si>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</si>
  <si>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</si>
  <si>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</si>
  <si>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</si>
  <si>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</si>
  <si>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</si>
  <si>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</si>
  <si>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</si>
  <si>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</si>
  <si>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</si>
  <si>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</si>
  <si>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</si>
  <si>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</si>
  <si>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</si>
  <si>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</si>
  <si>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</si>
  <si>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</si>
  <si>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</si>
  <si>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</si>
  <si>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</si>
  <si>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</si>
  <si>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</si>
  <si>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</si>
  <si>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</si>
  <si>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</si>
  <si>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</si>
  <si>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</si>
  <si>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</si>
  <si>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</si>
  <si>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</si>
  <si>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</si>
  <si>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</si>
  <si>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</si>
  <si>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</si>
  <si>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</si>
  <si>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</si>
  <si>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</si>
  <si>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</si>
  <si>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</si>
  <si>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</si>
  <si>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</si>
  <si>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</si>
  <si>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</si>
  <si>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</si>
  <si>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</si>
  <si>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</si>
  <si>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</si>
  <si>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</si>
  <si>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</si>
  <si>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</si>
  <si>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</si>
  <si>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</si>
  <si>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</si>
  <si>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</si>
  <si>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</si>
  <si>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</si>
  <si>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</si>
  <si>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</si>
  <si>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</si>
  <si>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</si>
  <si>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</si>
  <si>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</si>
  <si>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</si>
  <si>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</si>
  <si>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</si>
  <si>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</si>
  <si>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</si>
  <si>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</si>
  <si>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</si>
  <si>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</si>
  <si>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</si>
  <si>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</si>
  <si>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</si>
  <si>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</si>
  <si>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</si>
  <si>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</si>
  <si>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</si>
  <si>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</si>
  <si>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</si>
  <si>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</si>
  <si>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</si>
  <si>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</si>
  <si>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</si>
  <si>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</si>
  <si>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</si>
  <si>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</si>
  <si>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</si>
  <si>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</si>
  <si>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</si>
  <si>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</si>
  <si>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</si>
  <si>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</si>
  <si>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</si>
  <si>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</si>
  <si>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</si>
  <si>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</si>
  <si>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</si>
  <si>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</si>
  <si>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</si>
  <si>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</si>
  <si>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</si>
  <si>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</si>
  <si>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</si>
  <si>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</si>
  <si>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</si>
  <si>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</si>
  <si>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</si>
  <si>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</si>
  <si>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</si>
  <si>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</si>
  <si>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</si>
  <si>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</si>
  <si>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</si>
  <si>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</si>
  <si>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</si>
  <si>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</si>
  <si>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</si>
  <si>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</si>
  <si>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</si>
  <si>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</si>
  <si>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</si>
  <si>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</si>
  <si>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</si>
  <si>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</si>
  <si>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</si>
  <si>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</si>
  <si>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</si>
  <si>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</si>
  <si>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</si>
  <si>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</si>
  <si>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</si>
  <si>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</si>
  <si>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</si>
  <si>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</si>
  <si>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</si>
  <si>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</si>
  <si>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</si>
  <si>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</si>
  <si>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</si>
  <si>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</si>
  <si>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</si>
  <si>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</si>
  <si>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</si>
  <si>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</si>
  <si>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</si>
  <si>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</si>
  <si>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</si>
  <si>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</si>
  <si>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</si>
  <si>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</si>
  <si>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</si>
  <si>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</si>
  <si>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</si>
  <si>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</si>
  <si>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</si>
  <si>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</si>
  <si>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</si>
  <si>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</si>
  <si>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</si>
  <si>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</si>
  <si>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</si>
  <si>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</si>
  <si>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</si>
  <si>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</si>
  <si>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</si>
  <si>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</si>
  <si>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</si>
  <si>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</si>
  <si>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</si>
  <si>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</si>
  <si>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</si>
  <si>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</si>
  <si>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</si>
  <si>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</si>
  <si>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</si>
  <si>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</si>
  <si>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</si>
  <si>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</si>
  <si>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</si>
  <si>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</si>
  <si>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</si>
  <si>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</si>
  <si>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</si>
  <si>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</si>
  <si>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</si>
  <si>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</si>
  <si>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</si>
  <si>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</si>
  <si>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</si>
  <si>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</si>
  <si>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</si>
  <si>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</si>
  <si>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</si>
  <si>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</si>
  <si>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</si>
  <si>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</si>
  <si>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</si>
  <si>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</si>
  <si>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</si>
  <si>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</si>
  <si>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</si>
  <si>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</si>
  <si>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</si>
  <si>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</si>
  <si>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</si>
  <si>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</si>
  <si>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</si>
  <si>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</si>
  <si>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</si>
  <si>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</si>
  <si>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</si>
  <si>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</si>
  <si>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</si>
  <si>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</si>
  <si>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</si>
  <si>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</si>
  <si>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</si>
  <si>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</si>
  <si>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</si>
  <si>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</si>
  <si>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</si>
  <si>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</si>
  <si>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</si>
  <si>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</si>
  <si>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</si>
  <si>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</si>
  <si>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</si>
  <si>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</si>
  <si>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</si>
  <si>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</si>
  <si>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</si>
  <si>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</si>
  <si>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</si>
  <si>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</si>
  <si>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</si>
  <si>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</si>
  <si>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</si>
  <si>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</si>
  <si>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</si>
  <si>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</si>
  <si>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</si>
  <si>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</si>
  <si>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</si>
  <si>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</si>
  <si>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</si>
  <si>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</si>
  <si>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</si>
  <si>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</si>
  <si>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</si>
  <si>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</si>
  <si>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</si>
  <si>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</si>
  <si>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</si>
  <si>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</si>
  <si>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</si>
  <si>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</si>
  <si>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</si>
  <si>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</si>
  <si>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</si>
  <si>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</si>
  <si>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</si>
  <si>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</si>
  <si>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</si>
  <si>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</si>
  <si>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</si>
  <si>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</si>
  <si>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</si>
  <si>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</si>
  <si>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</si>
  <si>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</si>
  <si>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</si>
  <si>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</si>
  <si>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</si>
  <si>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</si>
  <si>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</si>
  <si>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</si>
  <si>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</si>
  <si>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</si>
  <si>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</si>
  <si>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</si>
  <si>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</si>
  <si>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</si>
  <si>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</si>
  <si>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</si>
  <si>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</si>
  <si>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</si>
  <si>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</si>
  <si>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</si>
  <si>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</si>
  <si>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</si>
  <si>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</si>
  <si>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</si>
  <si>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</si>
  <si>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</si>
  <si>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</si>
  <si>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</si>
  <si>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</si>
  <si>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</si>
  <si>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</si>
  <si>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</si>
  <si>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</si>
  <si>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</si>
  <si>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</si>
  <si>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</si>
  <si>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</si>
  <si>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</si>
  <si>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</si>
  <si>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</si>
  <si>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</si>
  <si>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</si>
  <si>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</si>
  <si>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</si>
  <si>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</si>
  <si>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</si>
  <si>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</si>
  <si>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</si>
  <si>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</si>
  <si>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</si>
  <si>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</si>
  <si>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</si>
  <si>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</si>
  <si>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</si>
  <si>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</si>
  <si>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</si>
  <si>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</si>
  <si>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</si>
  <si>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</si>
  <si>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</si>
  <si>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</si>
  <si>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</si>
  <si>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</si>
  <si>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</si>
  <si>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</si>
  <si>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</si>
  <si>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</si>
  <si>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</si>
  <si>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</si>
  <si>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</si>
  <si>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</si>
  <si>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</si>
  <si>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</si>
  <si>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</si>
  <si>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</si>
  <si>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</si>
  <si>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</si>
  <si>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</si>
  <si>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</si>
  <si>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</si>
  <si>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</si>
  <si>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</si>
  <si>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</si>
  <si>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</si>
  <si>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</si>
  <si>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</si>
  <si>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</si>
  <si>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</si>
  <si>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</si>
  <si>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</si>
  <si>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</si>
  <si>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</si>
  <si>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</si>
  <si>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</si>
  <si>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</si>
  <si>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</si>
  <si>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</si>
  <si>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</si>
  <si>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</si>
  <si>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</si>
  <si>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</si>
  <si>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</si>
  <si>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</si>
  <si>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</si>
  <si>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</si>
  <si>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</si>
  <si>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</si>
  <si>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</si>
  <si>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</si>
  <si>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</si>
  <si>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</si>
  <si>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</si>
  <si>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</si>
  <si>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</si>
  <si>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</si>
  <si>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</si>
  <si>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</si>
  <si>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</si>
  <si>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</si>
  <si>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</si>
  <si>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</si>
  <si>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</si>
  <si>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</si>
  <si>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</si>
  <si>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</si>
  <si>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</si>
  <si>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</si>
  <si>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</si>
  <si>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</si>
  <si>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</si>
  <si>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</si>
  <si>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</si>
  <si>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</si>
  <si>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</si>
  <si>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</si>
  <si>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</si>
  <si>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</si>
  <si>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</si>
  <si>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</si>
  <si>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</si>
  <si>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</si>
  <si>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</si>
  <si>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</si>
  <si>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</si>
  <si>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</si>
  <si>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</si>
  <si>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</si>
  <si>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</si>
  <si>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</si>
  <si>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</si>
  <si>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</si>
  <si>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</si>
  <si>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</si>
  <si>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</si>
  <si>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</si>
  <si>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</si>
  <si>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</si>
  <si>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</si>
  <si>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</si>
  <si>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</si>
  <si>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</si>
  <si>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</si>
  <si>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</si>
  <si>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</si>
  <si>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</si>
  <si>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</si>
  <si>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</si>
  <si>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</si>
  <si>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</si>
  <si>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</si>
  <si>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</si>
  <si>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</si>
  <si>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</si>
  <si>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</si>
  <si>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</si>
  <si>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</si>
  <si>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</si>
  <si>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</si>
  <si>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</si>
  <si>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</si>
  <si>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</si>
  <si>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</si>
  <si>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</si>
  <si>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</si>
  <si>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</si>
  <si>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</si>
  <si>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</si>
  <si>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</si>
  <si>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</si>
  <si>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</si>
  <si>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</si>
  <si>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</si>
  <si>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</si>
  <si>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</si>
  <si>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</si>
  <si>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</si>
  <si>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</si>
  <si>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</si>
  <si>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</si>
  <si>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</si>
  <si>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</si>
  <si>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</si>
  <si>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</si>
  <si>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</si>
  <si>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</si>
  <si>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</si>
  <si>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</si>
  <si>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</si>
  <si>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</si>
  <si>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</si>
  <si>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</si>
  <si>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</si>
  <si>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</si>
  <si>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</si>
  <si>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</si>
  <si>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</si>
  <si>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</si>
  <si>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</si>
  <si>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</si>
  <si>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</si>
  <si>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</si>
  <si>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</si>
  <si>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</si>
  <si>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</si>
  <si>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</si>
  <si>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</si>
  <si>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</si>
  <si>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</si>
  <si>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</si>
  <si>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</si>
  <si>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</si>
  <si>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</si>
  <si>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</si>
  <si>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</si>
  <si>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</si>
  <si>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</si>
  <si>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</si>
  <si>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</si>
  <si>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</si>
  <si>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</si>
  <si>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</si>
  <si>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</si>
  <si>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</si>
  <si>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</si>
  <si>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</si>
  <si>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</si>
  <si>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</si>
  <si>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</si>
  <si>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</si>
  <si>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</si>
  <si>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</si>
  <si>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</si>
  <si>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</si>
  <si>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</si>
  <si>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</si>
  <si>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</si>
  <si>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</si>
  <si>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</si>
  <si>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</si>
  <si>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</si>
  <si>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</si>
  <si>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</si>
  <si>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</si>
  <si>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</si>
  <si>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</si>
  <si>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</si>
  <si>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</si>
  <si>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</si>
  <si>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</si>
  <si>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</si>
  <si>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</si>
  <si>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</si>
  <si>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</si>
  <si>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</si>
  <si>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</si>
  <si>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</si>
  <si>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</si>
  <si>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</si>
  <si>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</si>
  <si>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</si>
  <si>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</si>
  <si>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</si>
  <si>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</si>
  <si>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</si>
  <si>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</si>
  <si>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</si>
  <si>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</si>
  <si>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</si>
  <si>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</si>
  <si>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</si>
  <si>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</si>
  <si>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</si>
  <si>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</si>
  <si>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</si>
  <si>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</si>
  <si>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</si>
  <si>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</si>
  <si>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</si>
  <si>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</si>
  <si>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</si>
  <si>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</si>
  <si>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</si>
  <si>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</si>
  <si>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</si>
  <si>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</si>
  <si>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</si>
  <si>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</si>
  <si>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</si>
  <si>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</si>
  <si>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</si>
  <si>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</si>
  <si>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</si>
  <si>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</si>
  <si>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</si>
  <si>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</si>
  <si>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</si>
  <si>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</si>
  <si>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</si>
  <si>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</si>
  <si>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</si>
  <si>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</si>
  <si>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</si>
  <si>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</si>
  <si>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</si>
  <si>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</si>
  <si>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</si>
  <si>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</si>
  <si>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</si>
  <si>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</si>
  <si>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</si>
  <si>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</si>
  <si>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</si>
  <si>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</si>
  <si>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</si>
  <si>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</si>
  <si>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</si>
  <si>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</si>
  <si>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</si>
  <si>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</si>
  <si>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</si>
  <si>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</si>
  <si>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</si>
  <si>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</si>
  <si>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</si>
  <si>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</si>
  <si>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</si>
  <si>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</si>
  <si>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</si>
  <si>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</si>
  <si>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</si>
  <si>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</si>
  <si>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</si>
  <si>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</si>
  <si>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</si>
  <si>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</si>
  <si>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</si>
  <si>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</si>
  <si>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</si>
  <si>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</si>
  <si>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</si>
  <si>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</si>
  <si>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</si>
  <si>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</si>
  <si>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</si>
  <si>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</si>
  <si>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</si>
  <si>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</si>
  <si>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</si>
  <si>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</si>
  <si>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</si>
  <si>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</si>
  <si>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</si>
  <si>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</si>
  <si>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</si>
  <si>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</si>
  <si>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</si>
  <si>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</si>
  <si>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</si>
  <si>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</si>
  <si>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</si>
  <si>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</si>
  <si>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</si>
  <si>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</si>
  <si>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</si>
  <si>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</si>
  <si>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</si>
  <si>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</si>
  <si>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</si>
  <si>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</si>
  <si>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</si>
  <si>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</si>
  <si>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</si>
  <si>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</si>
  <si>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</si>
  <si>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</si>
  <si>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</si>
  <si>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</si>
  <si>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</si>
  <si>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</si>
  <si>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</si>
  <si>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</si>
  <si>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</si>
  <si>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</si>
  <si>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</si>
  <si>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</si>
  <si>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</si>
  <si>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</si>
  <si>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</si>
  <si>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</si>
  <si>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</si>
  <si>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</si>
  <si>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</si>
  <si>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</si>
  <si>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</si>
  <si>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</si>
  <si>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</si>
  <si>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</si>
  <si>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</si>
  <si>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</si>
  <si>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</si>
  <si>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</si>
  <si>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</si>
  <si>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</si>
  <si>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</si>
  <si>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</si>
  <si>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</si>
  <si>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</si>
  <si>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</si>
  <si>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</si>
  <si>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</si>
  <si>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</si>
  <si>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</si>
  <si>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</si>
  <si>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</si>
  <si>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</si>
  <si>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</si>
  <si>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</si>
  <si>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</si>
  <si>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</si>
  <si>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</si>
  <si>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</si>
  <si>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</si>
  <si>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</si>
  <si>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</si>
  <si>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</si>
  <si>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</si>
  <si>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</si>
  <si>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</si>
  <si>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</si>
  <si>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</si>
  <si>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</si>
  <si>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</si>
  <si>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</si>
  <si>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</si>
  <si>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</si>
  <si>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</si>
  <si>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</si>
  <si>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</si>
  <si>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</si>
  <si>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</si>
  <si>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</si>
  <si>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</si>
  <si>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</si>
  <si>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</si>
  <si>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</si>
  <si>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</si>
  <si>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</si>
  <si>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</si>
  <si>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</si>
  <si>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</si>
  <si>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</si>
  <si>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</si>
  <si>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</si>
  <si>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</si>
  <si>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</si>
  <si>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</si>
  <si>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</si>
  <si>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</si>
  <si>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</si>
  <si>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</si>
  <si>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</si>
  <si>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</si>
  <si>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</si>
  <si>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</si>
  <si>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</si>
  <si>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</si>
  <si>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</si>
  <si>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</si>
  <si>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</si>
  <si>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</si>
  <si>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</si>
  <si>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</si>
  <si>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</si>
  <si>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</si>
  <si>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</si>
  <si>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</si>
  <si>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</si>
  <si>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</si>
  <si>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</si>
  <si>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</si>
  <si>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</si>
  <si>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</si>
  <si>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</si>
  <si>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</si>
  <si>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</si>
  <si>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</si>
  <si>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</si>
  <si>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</si>
  <si>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</si>
  <si>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</si>
  <si>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</si>
  <si>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</si>
  <si>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</si>
  <si>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</si>
  <si>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</si>
  <si>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</si>
  <si>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</si>
  <si>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</si>
  <si>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</si>
  <si>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</si>
  <si>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</si>
  <si>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</si>
  <si>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</si>
  <si>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</si>
  <si>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</si>
  <si>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</si>
  <si>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</si>
  <si>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</si>
  <si>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</si>
  <si>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</si>
  <si>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</si>
  <si>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</si>
  <si>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</si>
  <si>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</si>
  <si>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</si>
  <si>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</si>
  <si>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</si>
  <si>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</si>
  <si>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</si>
  <si>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</si>
  <si>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</si>
  <si>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</si>
  <si>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</si>
  <si>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</si>
  <si>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</si>
  <si>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</si>
  <si>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</si>
  <si>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</si>
  <si>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</si>
  <si>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</si>
  <si>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</si>
  <si>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</si>
  <si>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</si>
  <si>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</si>
  <si>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</si>
  <si>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</si>
  <si>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</si>
  <si>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</si>
  <si>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</si>
  <si>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</si>
  <si>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</si>
  <si>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</si>
  <si>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</si>
  <si>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</si>
  <si>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</si>
  <si>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</si>
  <si>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</si>
  <si>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</si>
  <si>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</si>
  <si>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</si>
  <si>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</si>
  <si>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</si>
  <si>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</si>
  <si>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</si>
  <si>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</si>
  <si>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</si>
  <si>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</si>
  <si>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</si>
  <si>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</si>
  <si>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</si>
  <si>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</si>
  <si>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</si>
  <si>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</si>
  <si>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</si>
  <si>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</si>
  <si>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</si>
  <si>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</si>
  <si>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</si>
  <si>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</si>
  <si>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</si>
  <si>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</si>
  <si>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</si>
  <si>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</si>
  <si>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</si>
  <si>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</si>
  <si>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</si>
  <si>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</si>
  <si>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</si>
  <si>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</si>
  <si>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</si>
  <si>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</si>
  <si>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</si>
  <si>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</si>
  <si>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</si>
  <si>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</si>
  <si>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</si>
  <si>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</si>
  <si>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</si>
  <si>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</si>
  <si>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</si>
  <si>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</si>
  <si>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</si>
  <si>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</si>
  <si>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</si>
  <si>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</si>
  <si>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</si>
  <si>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</si>
  <si>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</si>
  <si>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</si>
  <si>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</si>
  <si>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</si>
  <si>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</si>
  <si>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</si>
  <si>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</si>
  <si>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</si>
  <si>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</si>
  <si>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</si>
  <si>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</si>
  <si>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</si>
  <si>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</si>
  <si>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</si>
  <si>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</si>
  <si>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</si>
  <si>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</si>
  <si>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</si>
  <si>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</si>
  <si>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</si>
  <si>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</si>
  <si>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</si>
  <si>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</si>
  <si>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</si>
  <si>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</si>
  <si>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</si>
  <si>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</si>
  <si>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</si>
  <si>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</si>
  <si>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</si>
  <si>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</si>
  <si>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</si>
  <si>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</si>
  <si>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</si>
  <si>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</si>
  <si>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</si>
  <si>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</si>
  <si>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</si>
  <si>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</si>
  <si>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</si>
  <si>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</si>
  <si>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</si>
  <si>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</si>
  <si>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</si>
  <si>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</si>
  <si>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</si>
  <si>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</si>
  <si>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</si>
  <si>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</si>
  <si>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</si>
  <si>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</si>
  <si>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</si>
  <si>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</si>
  <si>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</si>
  <si>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</si>
  <si>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</si>
  <si>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</si>
  <si>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</si>
  <si>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</si>
  <si>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</si>
  <si>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</si>
  <si>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</si>
  <si>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</si>
  <si>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</si>
  <si>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</si>
  <si>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</si>
  <si>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</si>
  <si>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</si>
  <si>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</si>
  <si>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</si>
  <si>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</si>
  <si>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</si>
  <si>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</si>
  <si>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</si>
  <si>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</si>
  <si>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</si>
  <si>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</si>
  <si>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</si>
  <si>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</si>
  <si>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</si>
  <si>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</si>
  <si>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</si>
  <si>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</si>
  <si>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</si>
  <si>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</si>
  <si>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</si>
  <si>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</si>
  <si>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</si>
  <si>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</si>
  <si>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</si>
  <si>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</si>
  <si>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</si>
  <si>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</si>
  <si>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</si>
  <si>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</si>
  <si>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</si>
  <si>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</si>
  <si>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</si>
  <si>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</si>
  <si>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</si>
  <si>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</si>
  <si>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</si>
  <si>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</si>
  <si>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</si>
  <si>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</si>
  <si>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</si>
  <si>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</si>
  <si>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</si>
  <si>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</si>
  <si>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</si>
  <si>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</si>
  <si>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</si>
  <si>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</si>
  <si>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</si>
  <si>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</si>
  <si>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</si>
  <si>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</si>
  <si>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</si>
  <si>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</si>
  <si>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</si>
  <si>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</si>
  <si>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</si>
  <si>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</si>
  <si>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</si>
  <si>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</si>
  <si>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</si>
  <si>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</si>
  <si>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</si>
  <si>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</si>
  <si>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</si>
  <si>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</si>
  <si>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</si>
  <si>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</si>
  <si>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</si>
  <si>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</si>
  <si>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</si>
  <si>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</si>
  <si>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</si>
  <si>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</si>
  <si>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</si>
  <si>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</si>
  <si>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</si>
  <si>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</si>
  <si>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</si>
  <si>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</si>
  <si>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</si>
  <si>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</si>
  <si>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</si>
  <si>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</si>
  <si>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</si>
  <si>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</si>
  <si>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</si>
  <si>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</si>
  <si>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</si>
  <si>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</si>
  <si>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</si>
  <si>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</si>
  <si>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</si>
  <si>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</si>
  <si>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</si>
  <si>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</si>
  <si>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</si>
  <si>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</si>
  <si>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</si>
  <si>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</si>
  <si>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</si>
  <si>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</si>
  <si>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</si>
  <si>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</si>
  <si>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</si>
  <si>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</si>
  <si>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</si>
  <si>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</si>
  <si>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</si>
  <si>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</si>
  <si>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</si>
  <si>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</si>
  <si>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</si>
  <si>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</si>
  <si>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</si>
  <si>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</si>
  <si>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</si>
  <si>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</si>
  <si>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</si>
  <si>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</si>
  <si>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</si>
  <si>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</si>
  <si>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</si>
  <si>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</si>
  <si>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</si>
  <si>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</si>
  <si>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</si>
  <si>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</si>
  <si>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</si>
  <si>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</si>
  <si>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</si>
  <si>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</si>
  <si>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</si>
  <si>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</si>
  <si>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</si>
  <si>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</si>
  <si>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</si>
  <si>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</si>
  <si>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</si>
  <si>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</si>
  <si>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</si>
  <si>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</si>
  <si>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</si>
  <si>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</si>
  <si>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</si>
  <si>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</si>
  <si>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</si>
  <si>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</si>
  <si>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</si>
  <si>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</si>
  <si>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</si>
  <si>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</si>
  <si>
    <t>Procv Determ_Fonetico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</si>
</sst>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>
      <selection activeCell="A2" sqref="A2:J2001"/>
    </sheetView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:A1048576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topLeftCell="B1" workbookViewId="0">
      <selection activeCell="I2" sqref="I2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autoFilter ref="A1:I490" xr:uid="{D53A2A42-D697-40D7-A571-665DBFD00A32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opLeftCell="B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"&amp;VLOOKUP(A4,base_2_SemEncontradosDeterm!A:B,2,FALSE),"Não Encontrado!")</f>
        <v>Base_2 Num_Reg 1513</v>
      </c>
    </row>
    <row r="5" spans="1:9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"&amp;VLOOKUP(A5,base_2_SemEncontradosDeterm!A:B,2,FALSE),"Não Encontrado!")</f>
        <v>Base_2 Num_Reg 1515</v>
      </c>
    </row>
    <row r="6" spans="1:9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"&amp;VLOOKUP(A6,base_2_SemEncontradosDeterm!A:B,2,FALSE),"Não Encontrado!")</f>
        <v>Base_2 Num_Reg 1530</v>
      </c>
    </row>
    <row r="7" spans="1:9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"&amp;VLOOKUP(A7,base_2_SemEncontradosDeterm!A:B,2,FALSE),"Não Encontrado!")</f>
        <v>Não Encontrado!</v>
      </c>
    </row>
    <row r="8" spans="1:9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"&amp;VLOOKUP(A8,base_2_SemEncontradosDeterm!A:B,2,FALSE),"Não Encontrado!")</f>
        <v>Não Encontrado!</v>
      </c>
    </row>
    <row r="9" spans="1:9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"&amp;VLOOKUP(A9,base_2_SemEncontradosDeterm!A:B,2,FALSE),"Não Encontrado!")</f>
        <v>Base_2 Num_Reg 1577</v>
      </c>
    </row>
    <row r="10" spans="1:9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"&amp;VLOOKUP(A10,base_2_SemEncontradosDeterm!A:B,2,FALSE),"Não Encontrado!")</f>
        <v>Base_2 Num_Reg 1579</v>
      </c>
    </row>
    <row r="11" spans="1:9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"&amp;VLOOKUP(A11,base_2_SemEncontradosDeterm!A:B,2,FALSE),"Não Encontrado!")</f>
        <v>Base_2 Num_Reg 1583</v>
      </c>
    </row>
    <row r="12" spans="1:9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2A78-2E99-41F7-BA5D-F9AD4A5A5298}">
  <sheetPr codeName="Planilha6"/>
  <dimension ref="A1:I8"/>
  <sheetViews>
    <sheetView tabSelected="1"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8" si="0">D3&amp;"-"&amp;F3&amp;"-"&amp;G3&amp;"-"&amp;H3</f>
        <v>REMATA SOARE-FASEKA ROSA-43019-Sorocaba</v>
      </c>
      <c r="B3" s="13">
        <v>13</v>
      </c>
      <c r="C3" s="8" t="s">
        <v>16</v>
      </c>
      <c r="D3" s="11" t="str" cm="1">
        <f t="array" ref="D3">BuscaFoneticaBR(C3)</f>
        <v>REMATA SOARE</v>
      </c>
      <c r="E3" s="8" t="s">
        <v>470</v>
      </c>
      <c r="F3" s="11" t="str" cm="1">
        <f t="array" ref="F3">BuscaFoneticaBR(E3)</f>
        <v>FASEKA ROSA</v>
      </c>
      <c r="G3" s="9">
        <v>43019</v>
      </c>
      <c r="H3" s="8" t="s">
        <v>825</v>
      </c>
      <c r="I3" s="11" t="str">
        <f>IFERROR("Base_2 Num_Reg "&amp;VLOOKUP(A3,base_2_SemEncontradosDeterm!A:B,2,FALSE),"Não Encontrado!")</f>
        <v>Base_2 Num_Reg 1513</v>
      </c>
    </row>
    <row r="4" spans="1:9" ht="19.5" x14ac:dyDescent="0.3">
      <c r="A4" s="16" t="str">
        <f t="shared" si="0"/>
        <v>ATOMEA RODEJE-SEMOME FERERA-34421-Guarulhos</v>
      </c>
      <c r="B4" s="13">
        <v>15</v>
      </c>
      <c r="C4" s="8" t="s">
        <v>18</v>
      </c>
      <c r="D4" s="11" t="str" cm="1">
        <f t="array" ref="D4">BuscaFoneticaBR(C4)</f>
        <v>ATOMEA RODEJE</v>
      </c>
      <c r="E4" s="8" t="s">
        <v>472</v>
      </c>
      <c r="F4" s="11" t="str" cm="1">
        <f t="array" ref="F4">BuscaFoneticaBR(E4)</f>
        <v>SEMOME FERERA</v>
      </c>
      <c r="G4" s="9">
        <v>34421</v>
      </c>
      <c r="H4" s="8" t="s">
        <v>826</v>
      </c>
      <c r="I4" s="11" t="str">
        <f>IFERROR("Base_2 Num_Reg "&amp;VLOOKUP(A4,base_2_SemEncontradosDeterm!A:B,2,FALSE),"Não Encontrado!")</f>
        <v>Base_2 Num_Reg 1515</v>
      </c>
    </row>
    <row r="5" spans="1:9" ht="19.5" x14ac:dyDescent="0.3">
      <c r="A5" s="16" t="str">
        <f t="shared" si="0"/>
        <v>EREAME KOTA-RAKEO ARAOJO-38518-São Paulo</v>
      </c>
      <c r="B5" s="13">
        <v>30</v>
      </c>
      <c r="C5" s="8" t="s">
        <v>33</v>
      </c>
      <c r="D5" s="11" t="str" cm="1">
        <f t="array" ref="D5">BuscaFoneticaBR(C5)</f>
        <v>EREAME KOTA</v>
      </c>
      <c r="E5" s="8" t="s">
        <v>483</v>
      </c>
      <c r="F5" s="11" t="str" cm="1">
        <f t="array" ref="F5">BuscaFoneticaBR(E5)</f>
        <v>RAKEO ARAOJO</v>
      </c>
      <c r="G5" s="9">
        <v>38518</v>
      </c>
      <c r="H5" s="8" t="s">
        <v>823</v>
      </c>
      <c r="I5" s="11" t="str">
        <f>IFERROR("Base_2 Num_Reg "&amp;VLOOKUP(A5,base_2_SemEncontradosDeterm!A:B,2,FALSE),"Não Encontrado!")</f>
        <v>Base_2 Num_Reg 1530</v>
      </c>
    </row>
    <row r="6" spans="1:9" ht="19.5" x14ac:dyDescent="0.3">
      <c r="A6" s="16" t="str">
        <f t="shared" si="0"/>
        <v>SETEAME MASEMETO-ADEA ARAOJO-18564-São Paulo</v>
      </c>
      <c r="B6" s="13">
        <v>77</v>
      </c>
      <c r="C6" s="8" t="s">
        <v>77</v>
      </c>
      <c r="D6" s="11" t="str" cm="1">
        <f t="array" ref="D6">BuscaFoneticaBR(C6)</f>
        <v>SETEAME MASEMETO</v>
      </c>
      <c r="E6" s="8" t="s">
        <v>524</v>
      </c>
      <c r="F6" s="11" t="str" cm="1">
        <f t="array" ref="F6">BuscaFoneticaBR(E6)</f>
        <v>ADEA ARAOJO</v>
      </c>
      <c r="G6" s="9">
        <v>18564</v>
      </c>
      <c r="H6" s="8" t="s">
        <v>823</v>
      </c>
      <c r="I6" s="11" t="str">
        <f>IFERROR("Base_2 Num_Reg "&amp;VLOOKUP(A6,base_2_SemEncontradosDeterm!A:B,2,FALSE),"Não Encontrado!")</f>
        <v>Base_2 Num_Reg 1577</v>
      </c>
    </row>
    <row r="7" spans="1:9" ht="19.5" x14ac:dyDescent="0.3">
      <c r="A7" s="16" t="str">
        <f t="shared" si="0"/>
        <v>VETOREA BOJE-ROSAJERA BARBOSA-37544-Campinas</v>
      </c>
      <c r="B7" s="13">
        <v>79</v>
      </c>
      <c r="C7" s="8" t="s">
        <v>79</v>
      </c>
      <c r="D7" s="11" t="str" cm="1">
        <f t="array" ref="D7">BuscaFoneticaBR(C7)</f>
        <v>VETOREA BOJE</v>
      </c>
      <c r="E7" s="8" t="s">
        <v>526</v>
      </c>
      <c r="F7" s="11" t="str" cm="1">
        <f t="array" ref="F7">BuscaFoneticaBR(E7)</f>
        <v>ROSAJERA BARBOSA</v>
      </c>
      <c r="G7" s="9">
        <v>37544</v>
      </c>
      <c r="H7" s="8" t="s">
        <v>824</v>
      </c>
      <c r="I7" s="11" t="str">
        <f>IFERROR("Base_2 Num_Reg "&amp;VLOOKUP(A7,base_2_SemEncontradosDeterm!A:B,2,FALSE),"Não Encontrado!")</f>
        <v>Base_2 Num_Reg 1579</v>
      </c>
    </row>
    <row r="8" spans="1:9" ht="19.5" x14ac:dyDescent="0.3">
      <c r="A8" s="16" t="str">
        <f t="shared" si="0"/>
        <v>MATAREA KOSESA-SADA GOME-44065-São Paulo</v>
      </c>
      <c r="B8" s="13">
        <v>83</v>
      </c>
      <c r="C8" s="8" t="s">
        <v>83</v>
      </c>
      <c r="D8" s="11" t="str" cm="1">
        <f t="array" ref="D8">BuscaFoneticaBR(C8)</f>
        <v>MATAREA KOSESA</v>
      </c>
      <c r="E8" s="8" t="s">
        <v>530</v>
      </c>
      <c r="F8" s="11" t="str" cm="1">
        <f t="array" ref="F8">BuscaFoneticaBR(E8)</f>
        <v>SADA GOME</v>
      </c>
      <c r="G8" s="9">
        <v>44065</v>
      </c>
      <c r="H8" s="8" t="s">
        <v>823</v>
      </c>
      <c r="I8" s="11" t="str">
        <f>IFERROR("Base_2 Num_Reg "&amp;VLOOKUP(A8,base_2_SemEncontradosDeterm!A:B,2,FALSE),"Não Encontrado!")</f>
        <v>Base_2 Num_Reg 1583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C439-056E-400F-ABAC-704FE75DBE23}">
  <sheetPr codeName="Planilha7"/>
  <dimension ref="A1:I5"/>
  <sheetViews>
    <sheetView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 t="shared" ref="A2:A5" si="0">D2&amp;"-"&amp;F2&amp;"-"&amp;G2&amp;"-"&amp;H2</f>
        <v>ROSEA PERERA-VERA OREVERA-38054-São Paulo</v>
      </c>
      <c r="B2" s="13">
        <v>12</v>
      </c>
      <c r="C2" s="8" t="s">
        <v>15</v>
      </c>
      <c r="D2" s="11" t="str" cm="1">
        <f t="array" ref="D2">BuscaFoneticaBR(C2)</f>
        <v>ROSEA PERERA</v>
      </c>
      <c r="E2" s="8" t="s">
        <v>469</v>
      </c>
      <c r="F2" s="11" t="str" cm="1">
        <f t="array" ref="F2">BuscaFoneticaBR(E2)</f>
        <v>VERA OREVERA</v>
      </c>
      <c r="G2" s="9">
        <v>38054</v>
      </c>
      <c r="H2" s="8" t="s">
        <v>823</v>
      </c>
      <c r="I2" s="11" t="str">
        <f>IFERROR("Base_2 Num_Reg "&amp;VLOOKUP(A2,base_2_SemEncontradosDeterm!A:B,2,FALSE),"Não Encontrado!")</f>
        <v>Não Encontrado!</v>
      </c>
    </row>
    <row r="3" spans="1:9" ht="19.5" x14ac:dyDescent="0.3">
      <c r="A3" s="16" t="str">
        <f t="shared" si="0"/>
        <v>RARESA MARKE-APARESEDA MASADO-21480-São Paulo</v>
      </c>
      <c r="B3" s="13">
        <v>37</v>
      </c>
      <c r="C3" s="8" t="s">
        <v>40</v>
      </c>
      <c r="D3" s="11" t="str" cm="1">
        <f t="array" ref="D3">BuscaFoneticaBR(C3)</f>
        <v>RARESA MARKE</v>
      </c>
      <c r="E3" s="8" t="s">
        <v>487</v>
      </c>
      <c r="F3" s="11" t="str" cm="1">
        <f t="array" ref="F3">BuscaFoneticaBR(E3)</f>
        <v>APARESEDA MASADO</v>
      </c>
      <c r="G3" s="9">
        <v>21480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AMA FEMADE-SEMOME REBERO-25017-São Paulo</v>
      </c>
      <c r="B4" s="13">
        <v>74</v>
      </c>
      <c r="C4" s="8" t="s">
        <v>74</v>
      </c>
      <c r="D4" s="11" t="str" cm="1">
        <f t="array" ref="D4">BuscaFoneticaBR(C4)</f>
        <v>AMA FEMADE</v>
      </c>
      <c r="E4" s="8" t="s">
        <v>522</v>
      </c>
      <c r="F4" s="11" t="str" cm="1">
        <f t="array" ref="F4">BuscaFoneticaBR(E4)</f>
        <v>SEMOME REBERO</v>
      </c>
      <c r="G4" s="9">
        <v>25017</v>
      </c>
      <c r="H4" s="8" t="s">
        <v>823</v>
      </c>
      <c r="I4" s="11" t="str">
        <f>IFERROR("Base_2 Num_Reg "&amp;VLOOKUP(A4,base_2_SemEncontradosDeterm!A:B,2,FALSE),"Não Encontrado!")</f>
        <v>Não Encontrado!</v>
      </c>
    </row>
    <row r="5" spans="1:9" ht="19.5" x14ac:dyDescent="0.3">
      <c r="A5" s="16" t="str">
        <f t="shared" si="0"/>
        <v>ROSEA OREVERA-BOMA KARVARO-34565-São Paulo</v>
      </c>
      <c r="B5" s="13">
        <v>141</v>
      </c>
      <c r="C5" s="8" t="s">
        <v>139</v>
      </c>
      <c r="D5" s="11" t="str" cm="1">
        <f t="array" ref="D5">BuscaFoneticaBR(C5)</f>
        <v>ROSEA OREVERA</v>
      </c>
      <c r="E5" s="8" t="s">
        <v>278</v>
      </c>
      <c r="F5" s="11" t="str" cm="1">
        <f t="array" ref="F5">BuscaFoneticaBR(E5)</f>
        <v>BOMA KARVARO</v>
      </c>
      <c r="G5" s="9">
        <v>34565</v>
      </c>
      <c r="H5" s="8" t="s">
        <v>823</v>
      </c>
      <c r="I5" s="11" t="str">
        <f>IFERROR("Base_2 Num_Reg "&amp;VLOOKUP(A5,base_2_SemEncontradosDeterm!A:B,2,FALSE),"Não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44EA-F373-4BDD-A4BB-95614091C1EE}">
  <sheetPr codeName="Planilha8"/>
  <dimension ref="A1:J1994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4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4" si="70">DATEVALUE(G1475)</f>
        <v>33236</v>
      </c>
      <c r="J1475" s="2" t="str">
        <f t="shared" ref="J1475:J1534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ROSEA PERERA-VERA ROSEA OREVERA-38054-São Paulo</v>
      </c>
      <c r="B1512" s="12">
        <v>1512</v>
      </c>
      <c r="C1512" s="4" t="s">
        <v>15</v>
      </c>
      <c r="D1512" s="2" t="str" cm="1">
        <f t="array" ref="D1512">BuscaFoneticaBR(C1512)</f>
        <v>ROSEA PERERA</v>
      </c>
      <c r="E1512" s="4" t="s">
        <v>4627</v>
      </c>
      <c r="F1512" s="2" t="str" cm="1">
        <f t="array" ref="F1512">BuscaFoneticaBR(E1512)</f>
        <v>VERA ROSEA OREVERA</v>
      </c>
      <c r="G1512" s="5" t="s">
        <v>4166</v>
      </c>
      <c r="H1512" s="4" t="s">
        <v>4622</v>
      </c>
      <c r="I1512" s="1">
        <f t="shared" si="70"/>
        <v>38054</v>
      </c>
      <c r="J1512" s="2" t="str">
        <f t="shared" si="71"/>
        <v>São Paulo</v>
      </c>
    </row>
    <row r="1513" spans="1:10" ht="19.5" x14ac:dyDescent="0.3">
      <c r="A1513" s="14" t="str">
        <f t="shared" si="69"/>
        <v>GABERA BESERA-MASEA REBERO-23170-Campinas</v>
      </c>
      <c r="B1513" s="12">
        <v>1514</v>
      </c>
      <c r="C1513" s="4" t="s">
        <v>17</v>
      </c>
      <c r="D1513" s="2" t="str" cm="1">
        <f t="array" ref="D1513">BuscaFoneticaBR(C1513)</f>
        <v>GABERA BESERA</v>
      </c>
      <c r="E1513" s="4" t="s">
        <v>471</v>
      </c>
      <c r="F1513" s="2" t="str" cm="1">
        <f t="array" ref="F1513">BuscaFoneticaBR(E1513)</f>
        <v>MASEA REBERO</v>
      </c>
      <c r="G1513" s="5" t="s">
        <v>4168</v>
      </c>
      <c r="H1513" s="4" t="s">
        <v>4623</v>
      </c>
      <c r="I1513" s="1">
        <f t="shared" si="70"/>
        <v>23170</v>
      </c>
      <c r="J1513" s="2" t="str">
        <f t="shared" si="71"/>
        <v>Campinas</v>
      </c>
    </row>
    <row r="1514" spans="1:10" ht="19.5" x14ac:dyDescent="0.3">
      <c r="A1514" s="14" t="str">
        <f t="shared" si="69"/>
        <v>REMATA SATO-GABERA MATE-27574-Guarulhos</v>
      </c>
      <c r="B1514" s="12">
        <v>1516</v>
      </c>
      <c r="C1514" s="4" t="s">
        <v>19</v>
      </c>
      <c r="D1514" s="2" t="str" cm="1">
        <f t="array" ref="D1514">BuscaFoneticaBR(C1514)</f>
        <v>REMATA SATO</v>
      </c>
      <c r="E1514" s="4" t="s">
        <v>216</v>
      </c>
      <c r="F1514" s="2" t="str" cm="1">
        <f t="array" ref="F1514">BuscaFoneticaBR(E1514)</f>
        <v>GABERA MATE</v>
      </c>
      <c r="G1514" s="5" t="s">
        <v>4170</v>
      </c>
      <c r="H1514" s="4" t="s">
        <v>4625</v>
      </c>
      <c r="I1514" s="1">
        <f t="shared" si="70"/>
        <v>27574</v>
      </c>
      <c r="J1514" s="2" t="str">
        <f t="shared" si="71"/>
        <v>Guarulhos</v>
      </c>
    </row>
    <row r="1515" spans="1:10" ht="19.5" x14ac:dyDescent="0.3">
      <c r="A1515" s="14" t="str">
        <f t="shared" si="69"/>
        <v>MAREA KOTA-FASEKA REMA-18476-Guarulhos</v>
      </c>
      <c r="B1515" s="12">
        <v>1517</v>
      </c>
      <c r="C1515" s="4" t="s">
        <v>20</v>
      </c>
      <c r="D1515" s="2" t="str" cm="1">
        <f t="array" ref="D1515">BuscaFoneticaBR(C1515)</f>
        <v>MAREA KOTA</v>
      </c>
      <c r="E1515" s="4" t="s">
        <v>473</v>
      </c>
      <c r="F1515" s="2" t="str" cm="1">
        <f t="array" ref="F1515">BuscaFoneticaBR(E1515)</f>
        <v>FASEKA REMA</v>
      </c>
      <c r="G1515" s="5" t="s">
        <v>4171</v>
      </c>
      <c r="H1515" s="4" t="s">
        <v>4625</v>
      </c>
      <c r="I1515" s="1">
        <f t="shared" si="70"/>
        <v>18476</v>
      </c>
      <c r="J1515" s="2" t="str">
        <f t="shared" si="71"/>
        <v>Guarulhos</v>
      </c>
    </row>
    <row r="1516" spans="1:10" ht="19.5" x14ac:dyDescent="0.3">
      <c r="A1516" s="14" t="str">
        <f t="shared" si="69"/>
        <v>ROAMA SOSA-ROSEA MARKE-38487-Campinas</v>
      </c>
      <c r="B1516" s="12">
        <v>1518</v>
      </c>
      <c r="C1516" s="4" t="s">
        <v>21</v>
      </c>
      <c r="D1516" s="2" t="str" cm="1">
        <f t="array" ref="D1516">BuscaFoneticaBR(C1516)</f>
        <v>ROAMA SOSA</v>
      </c>
      <c r="E1516" s="4" t="s">
        <v>396</v>
      </c>
      <c r="F1516" s="2" t="str" cm="1">
        <f t="array" ref="F1516">BuscaFoneticaBR(E1516)</f>
        <v>ROSEA MARKE</v>
      </c>
      <c r="G1516" s="5" t="s">
        <v>4172</v>
      </c>
      <c r="H1516" s="4" t="s">
        <v>4623</v>
      </c>
      <c r="I1516" s="1">
        <f t="shared" si="70"/>
        <v>38487</v>
      </c>
      <c r="J1516" s="2" t="str">
        <f t="shared" si="71"/>
        <v>Campinas</v>
      </c>
    </row>
    <row r="1517" spans="1:10" ht="19.5" x14ac:dyDescent="0.3">
      <c r="A1517" s="14" t="str">
        <f t="shared" si="69"/>
        <v>JAKEREME DEA-JESEKA MATE-24771-Campinas</v>
      </c>
      <c r="B1517" s="12">
        <v>1519</v>
      </c>
      <c r="C1517" s="4" t="s">
        <v>22</v>
      </c>
      <c r="D1517" s="2" t="str" cm="1">
        <f t="array" ref="D1517">BuscaFoneticaBR(C1517)</f>
        <v>JAKEREME DEA</v>
      </c>
      <c r="E1517" s="4" t="s">
        <v>474</v>
      </c>
      <c r="F1517" s="2" t="str" cm="1">
        <f t="array" ref="F1517">BuscaFoneticaBR(E1517)</f>
        <v>JESEKA MATE</v>
      </c>
      <c r="G1517" s="5" t="s">
        <v>4173</v>
      </c>
      <c r="H1517" s="4" t="s">
        <v>4623</v>
      </c>
      <c r="I1517" s="1">
        <f t="shared" si="70"/>
        <v>24771</v>
      </c>
      <c r="J1517" s="2" t="str">
        <f t="shared" si="71"/>
        <v>Campinas</v>
      </c>
    </row>
    <row r="1518" spans="1:10" ht="19.5" x14ac:dyDescent="0.3">
      <c r="A1518" s="14" t="str">
        <f t="shared" si="69"/>
        <v>MAREA RODEJE-VAMESA SATO-30067-Guarulhos</v>
      </c>
      <c r="B1518" s="12">
        <v>1520</v>
      </c>
      <c r="C1518" s="4" t="s">
        <v>23</v>
      </c>
      <c r="D1518" s="2" t="str" cm="1">
        <f t="array" ref="D1518">BuscaFoneticaBR(C1518)</f>
        <v>MAREA RODEJE</v>
      </c>
      <c r="E1518" s="4" t="s">
        <v>475</v>
      </c>
      <c r="F1518" s="2" t="str" cm="1">
        <f t="array" ref="F1518">BuscaFoneticaBR(E1518)</f>
        <v>VAMESA SATO</v>
      </c>
      <c r="G1518" s="5" t="s">
        <v>4174</v>
      </c>
      <c r="H1518" s="4" t="s">
        <v>4625</v>
      </c>
      <c r="I1518" s="1">
        <f t="shared" si="70"/>
        <v>30067</v>
      </c>
      <c r="J1518" s="2" t="str">
        <f t="shared" si="71"/>
        <v>Guarulhos</v>
      </c>
    </row>
    <row r="1519" spans="1:10" ht="19.5" x14ac:dyDescent="0.3">
      <c r="A1519" s="14" t="str">
        <f t="shared" si="69"/>
        <v>FEMADA SOSA-TERESEMA BESERA-31494-Guarulhos</v>
      </c>
      <c r="B1519" s="12">
        <v>1521</v>
      </c>
      <c r="C1519" s="4" t="s">
        <v>24</v>
      </c>
      <c r="D1519" s="2" t="str" cm="1">
        <f t="array" ref="D1519">BuscaFoneticaBR(C1519)</f>
        <v>FEMADA SOSA</v>
      </c>
      <c r="E1519" s="4" t="s">
        <v>476</v>
      </c>
      <c r="F1519" s="2" t="str" cm="1">
        <f t="array" ref="F1519">BuscaFoneticaBR(E1519)</f>
        <v>TERESEMA BESERA</v>
      </c>
      <c r="G1519" s="5" t="s">
        <v>4175</v>
      </c>
      <c r="H1519" s="4" t="s">
        <v>4625</v>
      </c>
      <c r="I1519" s="1">
        <f t="shared" si="70"/>
        <v>31494</v>
      </c>
      <c r="J1519" s="2" t="str">
        <f t="shared" si="71"/>
        <v>Guarulhos</v>
      </c>
    </row>
    <row r="1520" spans="1:10" ht="19.5" x14ac:dyDescent="0.3">
      <c r="A1520" s="14" t="str">
        <f t="shared" si="69"/>
        <v>KAODEA SATAMA-RAKEO KOSESA-39940-Campinas</v>
      </c>
      <c r="B1520" s="12">
        <v>1522</v>
      </c>
      <c r="C1520" s="4" t="s">
        <v>25</v>
      </c>
      <c r="D1520" s="2" t="str" cm="1">
        <f t="array" ref="D1520">BuscaFoneticaBR(C1520)</f>
        <v>KAODEA SATAMA</v>
      </c>
      <c r="E1520" s="4" t="s">
        <v>477</v>
      </c>
      <c r="F1520" s="2" t="str" cm="1">
        <f t="array" ref="F1520">BuscaFoneticaBR(E1520)</f>
        <v>RAKEO KOSESA</v>
      </c>
      <c r="G1520" s="5" t="s">
        <v>3750</v>
      </c>
      <c r="H1520" s="4" t="s">
        <v>4623</v>
      </c>
      <c r="I1520" s="1">
        <f t="shared" si="70"/>
        <v>39940</v>
      </c>
      <c r="J1520" s="2" t="str">
        <f t="shared" si="71"/>
        <v>Campinas</v>
      </c>
    </row>
    <row r="1521" spans="1:10" ht="19.5" x14ac:dyDescent="0.3">
      <c r="A1521" s="14" t="str">
        <f t="shared" si="69"/>
        <v>GABERA SOSA-SOMEA MARKE-18986-Guarulhos</v>
      </c>
      <c r="B1521" s="12">
        <v>1523</v>
      </c>
      <c r="C1521" s="4" t="s">
        <v>26</v>
      </c>
      <c r="D1521" s="2" t="str" cm="1">
        <f t="array" ref="D1521">BuscaFoneticaBR(C1521)</f>
        <v>GABERA SOSA</v>
      </c>
      <c r="E1521" s="4" t="s">
        <v>478</v>
      </c>
      <c r="F1521" s="2" t="str" cm="1">
        <f t="array" ref="F1521">BuscaFoneticaBR(E1521)</f>
        <v>SOMEA MARKE</v>
      </c>
      <c r="G1521" s="5" t="s">
        <v>4176</v>
      </c>
      <c r="H1521" s="4" t="s">
        <v>4625</v>
      </c>
      <c r="I1521" s="1">
        <f t="shared" si="70"/>
        <v>18986</v>
      </c>
      <c r="J1521" s="2" t="str">
        <f t="shared" si="71"/>
        <v>Guarulhos</v>
      </c>
    </row>
    <row r="1522" spans="1:10" ht="19.5" x14ac:dyDescent="0.3">
      <c r="A1522" s="14" t="str">
        <f t="shared" si="69"/>
        <v>AMADA GOME-ATOMEA MEDE-37448-São Paulo</v>
      </c>
      <c r="B1522" s="12">
        <v>1524</v>
      </c>
      <c r="C1522" s="4" t="s">
        <v>27</v>
      </c>
      <c r="D1522" s="2" t="str" cm="1">
        <f t="array" ref="D1522">BuscaFoneticaBR(C1522)</f>
        <v>AMADA GOME</v>
      </c>
      <c r="E1522" s="4" t="s">
        <v>479</v>
      </c>
      <c r="F1522" s="2" t="str" cm="1">
        <f t="array" ref="F1522">BuscaFoneticaBR(E1522)</f>
        <v>ATOMEA MEDE</v>
      </c>
      <c r="G1522" s="5" t="s">
        <v>4177</v>
      </c>
      <c r="H1522" s="4" t="s">
        <v>4622</v>
      </c>
      <c r="I1522" s="1">
        <f t="shared" si="70"/>
        <v>37448</v>
      </c>
      <c r="J1522" s="2" t="str">
        <f t="shared" si="71"/>
        <v>São Paulo</v>
      </c>
    </row>
    <row r="1523" spans="1:10" ht="19.5" x14ac:dyDescent="0.3">
      <c r="A1523" s="14" t="str">
        <f t="shared" si="69"/>
        <v>JESEKA ROSA-JOREA FEMADE-34775-Guarulhos</v>
      </c>
      <c r="B1523" s="12">
        <v>1525</v>
      </c>
      <c r="C1523" s="4" t="s">
        <v>28</v>
      </c>
      <c r="D1523" s="2" t="str" cm="1">
        <f t="array" ref="D1523">BuscaFoneticaBR(C1523)</f>
        <v>JESEKA ROSA</v>
      </c>
      <c r="E1523" s="4" t="s">
        <v>480</v>
      </c>
      <c r="F1523" s="2" t="str" cm="1">
        <f t="array" ref="F1523">BuscaFoneticaBR(E1523)</f>
        <v>JOREA FEMADE</v>
      </c>
      <c r="G1523" s="5" t="s">
        <v>4178</v>
      </c>
      <c r="H1523" s="4" t="s">
        <v>4625</v>
      </c>
      <c r="I1523" s="1">
        <f t="shared" si="70"/>
        <v>34775</v>
      </c>
      <c r="J1523" s="2" t="str">
        <f t="shared" si="71"/>
        <v>Guarulhos</v>
      </c>
    </row>
    <row r="1524" spans="1:10" ht="19.5" x14ac:dyDescent="0.3">
      <c r="A1524" s="14" t="str">
        <f t="shared" si="69"/>
        <v>KAODEA MARKE-SEMOME PERERA-39581-Campinas</v>
      </c>
      <c r="B1524" s="12">
        <v>1526</v>
      </c>
      <c r="C1524" s="4" t="s">
        <v>29</v>
      </c>
      <c r="D1524" s="2" t="str" cm="1">
        <f t="array" ref="D1524">BuscaFoneticaBR(C1524)</f>
        <v>KAODEA MARKE</v>
      </c>
      <c r="E1524" s="4" t="s">
        <v>372</v>
      </c>
      <c r="F1524" s="2" t="str" cm="1">
        <f t="array" ref="F1524">BuscaFoneticaBR(E1524)</f>
        <v>SEMOME PERERA</v>
      </c>
      <c r="G1524" s="5" t="s">
        <v>4179</v>
      </c>
      <c r="H1524" s="4" t="s">
        <v>4623</v>
      </c>
      <c r="I1524" s="1">
        <f t="shared" si="70"/>
        <v>39581</v>
      </c>
      <c r="J1524" s="2" t="str">
        <f t="shared" si="71"/>
        <v>Campinas</v>
      </c>
    </row>
    <row r="1525" spans="1:10" ht="19.5" x14ac:dyDescent="0.3">
      <c r="A1525" s="14" t="str">
        <f t="shared" si="69"/>
        <v>RETA MASADO-VERA SOSA-27039-Sorocaba</v>
      </c>
      <c r="B1525" s="12">
        <v>1527</v>
      </c>
      <c r="C1525" s="4" t="s">
        <v>30</v>
      </c>
      <c r="D1525" s="2" t="str" cm="1">
        <f t="array" ref="D1525">BuscaFoneticaBR(C1525)</f>
        <v>RETA MASADO</v>
      </c>
      <c r="E1525" s="4" t="s">
        <v>432</v>
      </c>
      <c r="F1525" s="2" t="str" cm="1">
        <f t="array" ref="F1525">BuscaFoneticaBR(E1525)</f>
        <v>VERA SOSA</v>
      </c>
      <c r="G1525" s="5" t="s">
        <v>4180</v>
      </c>
      <c r="H1525" s="4" t="s">
        <v>4624</v>
      </c>
      <c r="I1525" s="1">
        <f t="shared" si="70"/>
        <v>27039</v>
      </c>
      <c r="J1525" s="2" t="str">
        <f t="shared" si="71"/>
        <v>Sorocaba</v>
      </c>
    </row>
    <row r="1526" spans="1:10" ht="19.5" x14ac:dyDescent="0.3">
      <c r="A1526" s="14" t="str">
        <f t="shared" si="69"/>
        <v>MAREME MASEMETO-AJERA AOMEDA-38917-Campinas</v>
      </c>
      <c r="B1526" s="12">
        <v>1528</v>
      </c>
      <c r="C1526" s="4" t="s">
        <v>31</v>
      </c>
      <c r="D1526" s="2" t="str" cm="1">
        <f t="array" ref="D1526">BuscaFoneticaBR(C1526)</f>
        <v>MAREME MASEMETO</v>
      </c>
      <c r="E1526" s="4" t="s">
        <v>481</v>
      </c>
      <c r="F1526" s="2" t="str" cm="1">
        <f t="array" ref="F1526">BuscaFoneticaBR(E1526)</f>
        <v>AJERA AOMEDA</v>
      </c>
      <c r="G1526" s="5" t="s">
        <v>4181</v>
      </c>
      <c r="H1526" s="4" t="s">
        <v>4623</v>
      </c>
      <c r="I1526" s="1">
        <f t="shared" si="70"/>
        <v>38917</v>
      </c>
      <c r="J1526" s="2" t="str">
        <f t="shared" si="71"/>
        <v>Campinas</v>
      </c>
    </row>
    <row r="1527" spans="1:10" ht="19.5" x14ac:dyDescent="0.3">
      <c r="A1527" s="14" t="str">
        <f t="shared" si="69"/>
        <v>TERESEMA OREVERA-ADEA ROSA-41491-Campinas</v>
      </c>
      <c r="B1527" s="12">
        <v>1529</v>
      </c>
      <c r="C1527" s="4" t="s">
        <v>32</v>
      </c>
      <c r="D1527" s="2" t="str" cm="1">
        <f t="array" ref="D1527">BuscaFoneticaBR(C1527)</f>
        <v>TERESEMA OREVERA</v>
      </c>
      <c r="E1527" s="4" t="s">
        <v>482</v>
      </c>
      <c r="F1527" s="2" t="str" cm="1">
        <f t="array" ref="F1527">BuscaFoneticaBR(E1527)</f>
        <v>ADEA ROSA</v>
      </c>
      <c r="G1527" s="5" t="s">
        <v>4182</v>
      </c>
      <c r="H1527" s="4" t="s">
        <v>4623</v>
      </c>
      <c r="I1527" s="1">
        <f t="shared" si="70"/>
        <v>41491</v>
      </c>
      <c r="J1527" s="2" t="str">
        <f t="shared" si="71"/>
        <v>Campinas</v>
      </c>
    </row>
    <row r="1528" spans="1:10" ht="19.5" x14ac:dyDescent="0.3">
      <c r="A1528" s="14" t="str">
        <f t="shared" si="69"/>
        <v>DEBORA RODEJE-RETESEA GOSAOVE-30140-Guarulhos</v>
      </c>
      <c r="B1528" s="12">
        <v>1531</v>
      </c>
      <c r="C1528" s="4" t="s">
        <v>34</v>
      </c>
      <c r="D1528" s="2" t="str" cm="1">
        <f t="array" ref="D1528">BuscaFoneticaBR(C1528)</f>
        <v>DEBORA RODEJE</v>
      </c>
      <c r="E1528" s="4" t="s">
        <v>484</v>
      </c>
      <c r="F1528" s="2" t="str" cm="1">
        <f t="array" ref="F1528">BuscaFoneticaBR(E1528)</f>
        <v>RETESEA GOSAOVE</v>
      </c>
      <c r="G1528" s="5" t="s">
        <v>4184</v>
      </c>
      <c r="H1528" s="4" t="s">
        <v>4625</v>
      </c>
      <c r="I1528" s="1">
        <f t="shared" si="70"/>
        <v>30140</v>
      </c>
      <c r="J1528" s="2" t="str">
        <f t="shared" si="71"/>
        <v>Guarulhos</v>
      </c>
    </row>
    <row r="1529" spans="1:10" ht="19.5" x14ac:dyDescent="0.3">
      <c r="A1529" s="14" t="str">
        <f t="shared" si="69"/>
        <v>SADA ARAOJO-EREAME ARAOJO-20024-São Paulo</v>
      </c>
      <c r="B1529" s="12">
        <v>1532</v>
      </c>
      <c r="C1529" s="4" t="s">
        <v>35</v>
      </c>
      <c r="D1529" s="2" t="str" cm="1">
        <f t="array" ref="D1529">BuscaFoneticaBR(C1529)</f>
        <v>SADA ARAOJO</v>
      </c>
      <c r="E1529" s="4" t="s">
        <v>485</v>
      </c>
      <c r="F1529" s="2" t="str" cm="1">
        <f t="array" ref="F1529">BuscaFoneticaBR(E1529)</f>
        <v>EREAME ARAOJO</v>
      </c>
      <c r="G1529" s="5" t="s">
        <v>4185</v>
      </c>
      <c r="H1529" s="4" t="s">
        <v>4622</v>
      </c>
      <c r="I1529" s="1">
        <f t="shared" si="70"/>
        <v>20024</v>
      </c>
      <c r="J1529" s="2" t="str">
        <f t="shared" si="71"/>
        <v>São Paulo</v>
      </c>
    </row>
    <row r="1530" spans="1:10" ht="19.5" x14ac:dyDescent="0.3">
      <c r="A1530" s="14" t="str">
        <f t="shared" si="69"/>
        <v>RARESA RODEJE-PATESEA MASADO-40359-São Paulo</v>
      </c>
      <c r="B1530" s="12">
        <v>1533</v>
      </c>
      <c r="C1530" s="4" t="s">
        <v>36</v>
      </c>
      <c r="D1530" s="2" t="str" cm="1">
        <f t="array" ref="D1530">BuscaFoneticaBR(C1530)</f>
        <v>RARESA RODEJE</v>
      </c>
      <c r="E1530" s="4" t="s">
        <v>133</v>
      </c>
      <c r="F1530" s="2" t="str" cm="1">
        <f t="array" ref="F1530">BuscaFoneticaBR(E1530)</f>
        <v>PATESEA MASADO</v>
      </c>
      <c r="G1530" s="5" t="s">
        <v>4186</v>
      </c>
      <c r="H1530" s="4" t="s">
        <v>4622</v>
      </c>
      <c r="I1530" s="1">
        <f t="shared" si="70"/>
        <v>40359</v>
      </c>
      <c r="J1530" s="2" t="str">
        <f t="shared" si="71"/>
        <v>São Paulo</v>
      </c>
    </row>
    <row r="1531" spans="1:10" ht="19.5" x14ac:dyDescent="0.3">
      <c r="A1531" s="14" t="str">
        <f t="shared" si="69"/>
        <v>JOSEFA REMA-MATAREA BARBOSA-43896-Sorocaba</v>
      </c>
      <c r="B1531" s="12">
        <v>1534</v>
      </c>
      <c r="C1531" s="4" t="s">
        <v>37</v>
      </c>
      <c r="D1531" s="2" t="str" cm="1">
        <f t="array" ref="D1531">BuscaFoneticaBR(C1531)</f>
        <v>JOSEFA REMA</v>
      </c>
      <c r="E1531" s="4" t="s">
        <v>486</v>
      </c>
      <c r="F1531" s="2" t="str" cm="1">
        <f t="array" ref="F1531">BuscaFoneticaBR(E1531)</f>
        <v>MATAREA BARBOSA</v>
      </c>
      <c r="G1531" s="5" t="s">
        <v>4187</v>
      </c>
      <c r="H1531" s="4" t="s">
        <v>4624</v>
      </c>
      <c r="I1531" s="1">
        <f t="shared" si="70"/>
        <v>43896</v>
      </c>
      <c r="J1531" s="2" t="str">
        <f t="shared" si="71"/>
        <v>Sorocaba</v>
      </c>
    </row>
    <row r="1532" spans="1:10" ht="19.5" x14ac:dyDescent="0.3">
      <c r="A1532" s="14" t="str">
        <f t="shared" si="69"/>
        <v>EREAME BOJE-KAODEA SATO-43957-Sorocaba</v>
      </c>
      <c r="B1532" s="12">
        <v>1535</v>
      </c>
      <c r="C1532" s="4" t="s">
        <v>38</v>
      </c>
      <c r="D1532" s="2" t="str" cm="1">
        <f t="array" ref="D1532">BuscaFoneticaBR(C1532)</f>
        <v>EREAME BOJE</v>
      </c>
      <c r="E1532" s="4" t="s">
        <v>160</v>
      </c>
      <c r="F1532" s="2" t="str" cm="1">
        <f t="array" ref="F1532">BuscaFoneticaBR(E1532)</f>
        <v>KAODEA SATO</v>
      </c>
      <c r="G1532" s="5" t="s">
        <v>4188</v>
      </c>
      <c r="H1532" s="4" t="s">
        <v>4624</v>
      </c>
      <c r="I1532" s="1">
        <f t="shared" si="70"/>
        <v>43957</v>
      </c>
      <c r="J1532" s="2" t="str">
        <f t="shared" si="71"/>
        <v>Sorocaba</v>
      </c>
    </row>
    <row r="1533" spans="1:10" ht="19.5" x14ac:dyDescent="0.3">
      <c r="A1533" s="14" t="str">
        <f t="shared" si="69"/>
        <v>BEATE BESERA-AMA KOSESA-18862-São Paulo</v>
      </c>
      <c r="B1533" s="12">
        <v>1536</v>
      </c>
      <c r="C1533" s="4" t="s">
        <v>39</v>
      </c>
      <c r="D1533" s="2" t="str" cm="1">
        <f t="array" ref="D1533">BuscaFoneticaBR(C1533)</f>
        <v>BEATE BESERA</v>
      </c>
      <c r="E1533" s="4" t="s">
        <v>442</v>
      </c>
      <c r="F1533" s="2" t="str" cm="1">
        <f t="array" ref="F1533">BuscaFoneticaBR(E1533)</f>
        <v>AMA KOSESA</v>
      </c>
      <c r="G1533" s="5" t="s">
        <v>4189</v>
      </c>
      <c r="H1533" s="4" t="s">
        <v>4622</v>
      </c>
      <c r="I1533" s="1">
        <f t="shared" si="70"/>
        <v>18862</v>
      </c>
      <c r="J1533" s="2" t="str">
        <f t="shared" si="71"/>
        <v>São Paulo</v>
      </c>
    </row>
    <row r="1534" spans="1:10" ht="19.5" x14ac:dyDescent="0.3">
      <c r="A1534" s="14" t="str">
        <f t="shared" si="69"/>
        <v>RARESA MARKE SATO-APARESEDA MASADO-21480-São Paulo</v>
      </c>
      <c r="B1534" s="12">
        <v>1537</v>
      </c>
      <c r="C1534" s="4" t="s">
        <v>4631</v>
      </c>
      <c r="D1534" s="2" t="str" cm="1">
        <f t="array" ref="D1534">BuscaFoneticaBR(C1534)</f>
        <v>RARESA MARKE SATO</v>
      </c>
      <c r="E1534" s="4" t="s">
        <v>487</v>
      </c>
      <c r="F1534" s="2" t="str" cm="1">
        <f t="array" ref="F1534">BuscaFoneticaBR(E1534)</f>
        <v>APARESEDA MASADO</v>
      </c>
      <c r="G1534" s="5" t="s">
        <v>4190</v>
      </c>
      <c r="H1534" s="4" t="s">
        <v>4622</v>
      </c>
      <c r="I1534" s="1">
        <f t="shared" si="70"/>
        <v>21480</v>
      </c>
      <c r="J1534" s="2" t="str">
        <f t="shared" si="71"/>
        <v>São Paulo</v>
      </c>
    </row>
    <row r="1535" spans="1:10" ht="19.5" x14ac:dyDescent="0.3">
      <c r="A1535" s="14" t="str">
        <f t="shared" ref="A1535:A1595" si="72">D1535&amp;"-"&amp;F1535&amp;"-"&amp;I1535&amp;"-"&amp;J1535</f>
        <v>SEMOME OREVERA-ATOMEA PERERA-19239-Sorocaba</v>
      </c>
      <c r="B1535" s="12">
        <v>1538</v>
      </c>
      <c r="C1535" s="4" t="s">
        <v>41</v>
      </c>
      <c r="D1535" s="2" t="str" cm="1">
        <f t="array" ref="D1535">BuscaFoneticaBR(C1535)</f>
        <v>SEMOME OREVERA</v>
      </c>
      <c r="E1535" s="4" t="s">
        <v>488</v>
      </c>
      <c r="F1535" s="2" t="str" cm="1">
        <f t="array" ref="F1535">BuscaFoneticaBR(E1535)</f>
        <v>ATOMEA PERERA</v>
      </c>
      <c r="G1535" s="5" t="s">
        <v>4191</v>
      </c>
      <c r="H1535" s="4" t="s">
        <v>4624</v>
      </c>
      <c r="I1535" s="1">
        <f t="shared" ref="I1535:I1595" si="73">DATEVALUE(G1535)</f>
        <v>19239</v>
      </c>
      <c r="J1535" s="2" t="str">
        <f t="shared" ref="J1535:J1595" si="74">SUBSTITUTE(SUBSTITUTE(SUBSTITUTE(H1535," SP",""),"_"," "),"Sao ","São ")</f>
        <v>Sorocaba</v>
      </c>
    </row>
    <row r="1536" spans="1:10" ht="19.5" x14ac:dyDescent="0.3">
      <c r="A1536" s="14" t="str">
        <f t="shared" si="72"/>
        <v>KARA SEOVA-VERA SEOVA-39021-São Paulo</v>
      </c>
      <c r="B1536" s="12">
        <v>1539</v>
      </c>
      <c r="C1536" s="4" t="s">
        <v>42</v>
      </c>
      <c r="D1536" s="2" t="str" cm="1">
        <f t="array" ref="D1536">BuscaFoneticaBR(C1536)</f>
        <v>KARA SEOVA</v>
      </c>
      <c r="E1536" s="4" t="s">
        <v>489</v>
      </c>
      <c r="F1536" s="2" t="str" cm="1">
        <f t="array" ref="F1536">BuscaFoneticaBR(E1536)</f>
        <v>VERA SEOVA</v>
      </c>
      <c r="G1536" s="5" t="s">
        <v>4192</v>
      </c>
      <c r="H1536" s="4" t="s">
        <v>4622</v>
      </c>
      <c r="I1536" s="1">
        <f t="shared" si="73"/>
        <v>39021</v>
      </c>
      <c r="J1536" s="2" t="str">
        <f t="shared" si="74"/>
        <v>São Paulo</v>
      </c>
    </row>
    <row r="1537" spans="1:10" ht="19.5" x14ac:dyDescent="0.3">
      <c r="A1537" s="14" t="str">
        <f t="shared" si="72"/>
        <v>SETEAME KOSESA-VETOREA AOMEDA-25815-Campinas</v>
      </c>
      <c r="B1537" s="12">
        <v>1540</v>
      </c>
      <c r="C1537" s="4" t="s">
        <v>43</v>
      </c>
      <c r="D1537" s="2" t="str" cm="1">
        <f t="array" ref="D1537">BuscaFoneticaBR(C1537)</f>
        <v>SETEAME KOSESA</v>
      </c>
      <c r="E1537" s="4" t="s">
        <v>490</v>
      </c>
      <c r="F1537" s="2" t="str" cm="1">
        <f t="array" ref="F1537">BuscaFoneticaBR(E1537)</f>
        <v>VETOREA AOMEDA</v>
      </c>
      <c r="G1537" s="5" t="s">
        <v>3000</v>
      </c>
      <c r="H1537" s="4" t="s">
        <v>4623</v>
      </c>
      <c r="I1537" s="1">
        <f t="shared" si="73"/>
        <v>25815</v>
      </c>
      <c r="J1537" s="2" t="str">
        <f t="shared" si="74"/>
        <v>Campinas</v>
      </c>
    </row>
    <row r="1538" spans="1:10" ht="19.5" x14ac:dyDescent="0.3">
      <c r="A1538" s="14" t="str">
        <f t="shared" si="72"/>
        <v>DAMERA BATETA-AJERA SOSA-42093-Campinas</v>
      </c>
      <c r="B1538" s="12">
        <v>1541</v>
      </c>
      <c r="C1538" s="4" t="s">
        <v>44</v>
      </c>
      <c r="D1538" s="2" t="str" cm="1">
        <f t="array" ref="D1538">BuscaFoneticaBR(C1538)</f>
        <v>DAMERA BATETA</v>
      </c>
      <c r="E1538" s="4" t="s">
        <v>491</v>
      </c>
      <c r="F1538" s="2" t="str" cm="1">
        <f t="array" ref="F1538">BuscaFoneticaBR(E1538)</f>
        <v>AJERA SOSA</v>
      </c>
      <c r="G1538" s="5" t="s">
        <v>4193</v>
      </c>
      <c r="H1538" s="4" t="s">
        <v>4623</v>
      </c>
      <c r="I1538" s="1">
        <f t="shared" si="73"/>
        <v>42093</v>
      </c>
      <c r="J1538" s="2" t="str">
        <f t="shared" si="74"/>
        <v>Campinas</v>
      </c>
    </row>
    <row r="1539" spans="1:10" ht="19.5" x14ac:dyDescent="0.3">
      <c r="A1539" s="14" t="str">
        <f t="shared" si="72"/>
        <v>RETESEA REMA-KAODEA OREVERA-33345-Sorocaba</v>
      </c>
      <c r="B1539" s="12">
        <v>1542</v>
      </c>
      <c r="C1539" s="4" t="s">
        <v>45</v>
      </c>
      <c r="D1539" s="2" t="str" cm="1">
        <f t="array" ref="D1539">BuscaFoneticaBR(C1539)</f>
        <v>RETESEA REMA</v>
      </c>
      <c r="E1539" s="4" t="s">
        <v>492</v>
      </c>
      <c r="F1539" s="2" t="str" cm="1">
        <f t="array" ref="F1539">BuscaFoneticaBR(E1539)</f>
        <v>KAODEA OREVERA</v>
      </c>
      <c r="G1539" s="5" t="s">
        <v>4194</v>
      </c>
      <c r="H1539" s="4" t="s">
        <v>4624</v>
      </c>
      <c r="I1539" s="1">
        <f t="shared" si="73"/>
        <v>33345</v>
      </c>
      <c r="J1539" s="2" t="str">
        <f t="shared" si="74"/>
        <v>Sorocaba</v>
      </c>
    </row>
    <row r="1540" spans="1:10" ht="19.5" x14ac:dyDescent="0.3">
      <c r="A1540" s="14" t="str">
        <f t="shared" si="72"/>
        <v>RETESEA KARVARO-SEMOME OREVERA-25078-Sorocaba</v>
      </c>
      <c r="B1540" s="12">
        <v>1543</v>
      </c>
      <c r="C1540" s="4" t="s">
        <v>46</v>
      </c>
      <c r="D1540" s="2" t="str" cm="1">
        <f t="array" ref="D1540">BuscaFoneticaBR(C1540)</f>
        <v>RETESEA KARVARO</v>
      </c>
      <c r="E1540" s="4" t="s">
        <v>493</v>
      </c>
      <c r="F1540" s="2" t="str" cm="1">
        <f t="array" ref="F1540">BuscaFoneticaBR(E1540)</f>
        <v>SEMOME OREVERA</v>
      </c>
      <c r="G1540" s="5" t="s">
        <v>4195</v>
      </c>
      <c r="H1540" s="4" t="s">
        <v>4624</v>
      </c>
      <c r="I1540" s="1">
        <f t="shared" si="73"/>
        <v>25078</v>
      </c>
      <c r="J1540" s="2" t="str">
        <f t="shared" si="74"/>
        <v>Sorocaba</v>
      </c>
    </row>
    <row r="1541" spans="1:10" ht="19.5" x14ac:dyDescent="0.3">
      <c r="A1541" s="14" t="str">
        <f t="shared" si="72"/>
        <v>BEATE BATETA-SOMEA RODEJE-23507-São Paulo</v>
      </c>
      <c r="B1541" s="12">
        <v>1544</v>
      </c>
      <c r="C1541" s="4" t="s">
        <v>47</v>
      </c>
      <c r="D1541" s="2" t="str" cm="1">
        <f t="array" ref="D1541">BuscaFoneticaBR(C1541)</f>
        <v>BEATE BATETA</v>
      </c>
      <c r="E1541" s="4" t="s">
        <v>494</v>
      </c>
      <c r="F1541" s="2" t="str" cm="1">
        <f t="array" ref="F1541">BuscaFoneticaBR(E1541)</f>
        <v>SOMEA RODEJE</v>
      </c>
      <c r="G1541" s="5" t="s">
        <v>4196</v>
      </c>
      <c r="H1541" s="4" t="s">
        <v>4622</v>
      </c>
      <c r="I1541" s="1">
        <f t="shared" si="73"/>
        <v>23507</v>
      </c>
      <c r="J1541" s="2" t="str">
        <f t="shared" si="74"/>
        <v>São Paulo</v>
      </c>
    </row>
    <row r="1542" spans="1:10" ht="19.5" x14ac:dyDescent="0.3">
      <c r="A1542" s="14" t="str">
        <f t="shared" si="72"/>
        <v>ROSAJERA TESERA-ADEA MASEMETO-27840-Campinas</v>
      </c>
      <c r="B1542" s="12">
        <v>1545</v>
      </c>
      <c r="C1542" s="4" t="s">
        <v>48</v>
      </c>
      <c r="D1542" s="2" t="str" cm="1">
        <f t="array" ref="D1542">BuscaFoneticaBR(C1542)</f>
        <v>ROSAJERA TESERA</v>
      </c>
      <c r="E1542" s="4" t="s">
        <v>495</v>
      </c>
      <c r="F1542" s="2" t="str" cm="1">
        <f t="array" ref="F1542">BuscaFoneticaBR(E1542)</f>
        <v>ADEA MASEMETO</v>
      </c>
      <c r="G1542" s="5" t="s">
        <v>4197</v>
      </c>
      <c r="H1542" s="4" t="s">
        <v>4623</v>
      </c>
      <c r="I1542" s="1">
        <f t="shared" si="73"/>
        <v>27840</v>
      </c>
      <c r="J1542" s="2" t="str">
        <f t="shared" si="74"/>
        <v>Campinas</v>
      </c>
    </row>
    <row r="1543" spans="1:10" ht="19.5" x14ac:dyDescent="0.3">
      <c r="A1543" s="14" t="str">
        <f t="shared" si="72"/>
        <v>VAMESA TESERA-ROSEAMA SOSA-19920-São Paulo</v>
      </c>
      <c r="B1543" s="12">
        <v>1546</v>
      </c>
      <c r="C1543" s="4" t="s">
        <v>49</v>
      </c>
      <c r="D1543" s="2" t="str" cm="1">
        <f t="array" ref="D1543">BuscaFoneticaBR(C1543)</f>
        <v>VAMESA TESERA</v>
      </c>
      <c r="E1543" s="4" t="s">
        <v>496</v>
      </c>
      <c r="F1543" s="2" t="str" cm="1">
        <f t="array" ref="F1543">BuscaFoneticaBR(E1543)</f>
        <v>ROSEAMA SOSA</v>
      </c>
      <c r="G1543" s="5" t="s">
        <v>4198</v>
      </c>
      <c r="H1543" s="4" t="s">
        <v>4622</v>
      </c>
      <c r="I1543" s="1">
        <f t="shared" si="73"/>
        <v>19920</v>
      </c>
      <c r="J1543" s="2" t="str">
        <f t="shared" si="74"/>
        <v>São Paulo</v>
      </c>
    </row>
    <row r="1544" spans="1:10" ht="19.5" x14ac:dyDescent="0.3">
      <c r="A1544" s="14" t="str">
        <f t="shared" si="72"/>
        <v>JOREAMA SATAMA-ADEAMA TESERA-39002-São Paulo</v>
      </c>
      <c r="B1544" s="12">
        <v>1547</v>
      </c>
      <c r="C1544" s="4" t="s">
        <v>50</v>
      </c>
      <c r="D1544" s="2" t="str" cm="1">
        <f t="array" ref="D1544">BuscaFoneticaBR(C1544)</f>
        <v>JOREAMA SATAMA</v>
      </c>
      <c r="E1544" s="4" t="s">
        <v>497</v>
      </c>
      <c r="F1544" s="2" t="str" cm="1">
        <f t="array" ref="F1544">BuscaFoneticaBR(E1544)</f>
        <v>ADEAMA TESERA</v>
      </c>
      <c r="G1544" s="5" t="s">
        <v>4199</v>
      </c>
      <c r="H1544" s="4" t="s">
        <v>4622</v>
      </c>
      <c r="I1544" s="1">
        <f t="shared" si="73"/>
        <v>39002</v>
      </c>
      <c r="J1544" s="2" t="str">
        <f t="shared" si="74"/>
        <v>São Paulo</v>
      </c>
    </row>
    <row r="1545" spans="1:10" ht="19.5" x14ac:dyDescent="0.3">
      <c r="A1545" s="14" t="str">
        <f t="shared" si="72"/>
        <v>FEMADA RODEJE-RETESEA KOTA-42120-Campinas</v>
      </c>
      <c r="B1545" s="12">
        <v>1548</v>
      </c>
      <c r="C1545" s="4" t="s">
        <v>51</v>
      </c>
      <c r="D1545" s="2" t="str" cm="1">
        <f t="array" ref="D1545">BuscaFoneticaBR(C1545)</f>
        <v>FEMADA RODEJE</v>
      </c>
      <c r="E1545" s="4" t="s">
        <v>498</v>
      </c>
      <c r="F1545" s="2" t="str" cm="1">
        <f t="array" ref="F1545">BuscaFoneticaBR(E1545)</f>
        <v>RETESEA KOTA</v>
      </c>
      <c r="G1545" s="5" t="s">
        <v>4200</v>
      </c>
      <c r="H1545" s="4" t="s">
        <v>4623</v>
      </c>
      <c r="I1545" s="1">
        <f t="shared" si="73"/>
        <v>42120</v>
      </c>
      <c r="J1545" s="2" t="str">
        <f t="shared" si="74"/>
        <v>Campinas</v>
      </c>
    </row>
    <row r="1546" spans="1:10" ht="19.5" x14ac:dyDescent="0.3">
      <c r="A1546" s="14" t="str">
        <f t="shared" si="72"/>
        <v>JOSEFA BARBOSA-JOREAMA REMA-40466-Sorocaba</v>
      </c>
      <c r="B1546" s="12">
        <v>1549</v>
      </c>
      <c r="C1546" s="4" t="s">
        <v>52</v>
      </c>
      <c r="D1546" s="2" t="str" cm="1">
        <f t="array" ref="D1546">BuscaFoneticaBR(C1546)</f>
        <v>JOSEFA BARBOSA</v>
      </c>
      <c r="E1546" s="4" t="s">
        <v>499</v>
      </c>
      <c r="F1546" s="2" t="str" cm="1">
        <f t="array" ref="F1546">BuscaFoneticaBR(E1546)</f>
        <v>JOREAMA REMA</v>
      </c>
      <c r="G1546" s="5" t="s">
        <v>4201</v>
      </c>
      <c r="H1546" s="4" t="s">
        <v>4624</v>
      </c>
      <c r="I1546" s="1">
        <f t="shared" si="73"/>
        <v>40466</v>
      </c>
      <c r="J1546" s="2" t="str">
        <f t="shared" si="74"/>
        <v>Sorocaba</v>
      </c>
    </row>
    <row r="1547" spans="1:10" ht="19.5" x14ac:dyDescent="0.3">
      <c r="A1547" s="14" t="str">
        <f t="shared" si="72"/>
        <v>MAREA AOMEDA-RETA SOARE-38233-Sorocaba</v>
      </c>
      <c r="B1547" s="12">
        <v>1550</v>
      </c>
      <c r="C1547" s="4" t="s">
        <v>53</v>
      </c>
      <c r="D1547" s="2" t="str" cm="1">
        <f t="array" ref="D1547">BuscaFoneticaBR(C1547)</f>
        <v>MAREA AOMEDA</v>
      </c>
      <c r="E1547" s="4" t="s">
        <v>500</v>
      </c>
      <c r="F1547" s="2" t="str" cm="1">
        <f t="array" ref="F1547">BuscaFoneticaBR(E1547)</f>
        <v>RETA SOARE</v>
      </c>
      <c r="G1547" s="5" t="s">
        <v>4202</v>
      </c>
      <c r="H1547" s="4" t="s">
        <v>4624</v>
      </c>
      <c r="I1547" s="1">
        <f t="shared" si="73"/>
        <v>38233</v>
      </c>
      <c r="J1547" s="2" t="str">
        <f t="shared" si="74"/>
        <v>Sorocaba</v>
      </c>
    </row>
    <row r="1548" spans="1:10" ht="19.5" x14ac:dyDescent="0.3">
      <c r="A1548" s="14" t="str">
        <f t="shared" si="72"/>
        <v>RAKEO KOTA-JAKEREME REBERO-41419-Campinas</v>
      </c>
      <c r="B1548" s="12">
        <v>1551</v>
      </c>
      <c r="C1548" s="4" t="s">
        <v>54</v>
      </c>
      <c r="D1548" s="2" t="str" cm="1">
        <f t="array" ref="D1548">BuscaFoneticaBR(C1548)</f>
        <v>RAKEO KOTA</v>
      </c>
      <c r="E1548" s="4" t="s">
        <v>501</v>
      </c>
      <c r="F1548" s="2" t="str" cm="1">
        <f t="array" ref="F1548">BuscaFoneticaBR(E1548)</f>
        <v>JAKEREME REBERO</v>
      </c>
      <c r="G1548" s="5" t="s">
        <v>4203</v>
      </c>
      <c r="H1548" s="4" t="s">
        <v>4623</v>
      </c>
      <c r="I1548" s="1">
        <f t="shared" si="73"/>
        <v>41419</v>
      </c>
      <c r="J1548" s="2" t="str">
        <f t="shared" si="74"/>
        <v>Campinas</v>
      </c>
    </row>
    <row r="1549" spans="1:10" ht="19.5" x14ac:dyDescent="0.3">
      <c r="A1549" s="14" t="str">
        <f t="shared" si="72"/>
        <v>VETOREA AOMEDA-ADEAMA VERA-34226-São Paulo</v>
      </c>
      <c r="B1549" s="12">
        <v>1552</v>
      </c>
      <c r="C1549" s="4" t="s">
        <v>55</v>
      </c>
      <c r="D1549" s="2" t="str" cm="1">
        <f t="array" ref="D1549">BuscaFoneticaBR(C1549)</f>
        <v>VETOREA AOMEDA</v>
      </c>
      <c r="E1549" s="4" t="s">
        <v>155</v>
      </c>
      <c r="F1549" s="2" t="str" cm="1">
        <f t="array" ref="F1549">BuscaFoneticaBR(E1549)</f>
        <v>ADEAMA VERA</v>
      </c>
      <c r="G1549" s="5" t="s">
        <v>4204</v>
      </c>
      <c r="H1549" s="4" t="s">
        <v>4622</v>
      </c>
      <c r="I1549" s="1">
        <f t="shared" si="73"/>
        <v>34226</v>
      </c>
      <c r="J1549" s="2" t="str">
        <f t="shared" si="74"/>
        <v>São Paulo</v>
      </c>
    </row>
    <row r="1550" spans="1:10" ht="19.5" x14ac:dyDescent="0.3">
      <c r="A1550" s="14" t="str">
        <f t="shared" si="72"/>
        <v>KAODEA ARAOJO-DAMERA AOMEDA-28534-Guarulhos</v>
      </c>
      <c r="B1550" s="12">
        <v>1553</v>
      </c>
      <c r="C1550" s="4" t="s">
        <v>56</v>
      </c>
      <c r="D1550" s="2" t="str" cm="1">
        <f t="array" ref="D1550">BuscaFoneticaBR(C1550)</f>
        <v>KAODEA ARAOJO</v>
      </c>
      <c r="E1550" s="4" t="s">
        <v>502</v>
      </c>
      <c r="F1550" s="2" t="str" cm="1">
        <f t="array" ref="F1550">BuscaFoneticaBR(E1550)</f>
        <v>DAMERA AOMEDA</v>
      </c>
      <c r="G1550" s="5" t="s">
        <v>4205</v>
      </c>
      <c r="H1550" s="4" t="s">
        <v>4625</v>
      </c>
      <c r="I1550" s="1">
        <f t="shared" si="73"/>
        <v>28534</v>
      </c>
      <c r="J1550" s="2" t="str">
        <f t="shared" si="74"/>
        <v>Guarulhos</v>
      </c>
    </row>
    <row r="1551" spans="1:10" ht="19.5" x14ac:dyDescent="0.3">
      <c r="A1551" s="14" t="str">
        <f t="shared" si="72"/>
        <v>FEMADA SATO-VERA MASEMETO-31072-Guarulhos</v>
      </c>
      <c r="B1551" s="12">
        <v>1554</v>
      </c>
      <c r="C1551" s="4" t="s">
        <v>57</v>
      </c>
      <c r="D1551" s="2" t="str" cm="1">
        <f t="array" ref="D1551">BuscaFoneticaBR(C1551)</f>
        <v>FEMADA SATO</v>
      </c>
      <c r="E1551" s="4" t="s">
        <v>503</v>
      </c>
      <c r="F1551" s="2" t="str" cm="1">
        <f t="array" ref="F1551">BuscaFoneticaBR(E1551)</f>
        <v>VERA MASEMETO</v>
      </c>
      <c r="G1551" s="5" t="s">
        <v>4206</v>
      </c>
      <c r="H1551" s="4" t="s">
        <v>4625</v>
      </c>
      <c r="I1551" s="1">
        <f t="shared" si="73"/>
        <v>31072</v>
      </c>
      <c r="J1551" s="2" t="str">
        <f t="shared" si="74"/>
        <v>Guarulhos</v>
      </c>
    </row>
    <row r="1552" spans="1:10" ht="19.5" x14ac:dyDescent="0.3">
      <c r="A1552" s="14" t="str">
        <f t="shared" si="72"/>
        <v>KAODEA SATAMA-AREME REMA-35278-Campinas</v>
      </c>
      <c r="B1552" s="12">
        <v>1555</v>
      </c>
      <c r="C1552" s="4" t="s">
        <v>25</v>
      </c>
      <c r="D1552" s="2" t="str" cm="1">
        <f t="array" ref="D1552">BuscaFoneticaBR(C1552)</f>
        <v>KAODEA SATAMA</v>
      </c>
      <c r="E1552" s="4" t="s">
        <v>504</v>
      </c>
      <c r="F1552" s="2" t="str" cm="1">
        <f t="array" ref="F1552">BuscaFoneticaBR(E1552)</f>
        <v>AREME REMA</v>
      </c>
      <c r="G1552" s="5" t="s">
        <v>4207</v>
      </c>
      <c r="H1552" s="4" t="s">
        <v>4623</v>
      </c>
      <c r="I1552" s="1">
        <f t="shared" si="73"/>
        <v>35278</v>
      </c>
      <c r="J1552" s="2" t="str">
        <f t="shared" si="74"/>
        <v>Campinas</v>
      </c>
    </row>
    <row r="1553" spans="1:10" ht="19.5" x14ac:dyDescent="0.3">
      <c r="A1553" s="14" t="str">
        <f t="shared" si="72"/>
        <v>MAREME SOSA-DEBORA AOMEDA-23388-Sorocaba</v>
      </c>
      <c r="B1553" s="12">
        <v>1556</v>
      </c>
      <c r="C1553" s="4" t="s">
        <v>58</v>
      </c>
      <c r="D1553" s="2" t="str" cm="1">
        <f t="array" ref="D1553">BuscaFoneticaBR(C1553)</f>
        <v>MAREME SOSA</v>
      </c>
      <c r="E1553" s="4" t="s">
        <v>505</v>
      </c>
      <c r="F1553" s="2" t="str" cm="1">
        <f t="array" ref="F1553">BuscaFoneticaBR(E1553)</f>
        <v>DEBORA AOMEDA</v>
      </c>
      <c r="G1553" s="5" t="s">
        <v>4208</v>
      </c>
      <c r="H1553" s="4" t="s">
        <v>4624</v>
      </c>
      <c r="I1553" s="1">
        <f t="shared" si="73"/>
        <v>23388</v>
      </c>
      <c r="J1553" s="2" t="str">
        <f t="shared" si="74"/>
        <v>Sorocaba</v>
      </c>
    </row>
    <row r="1554" spans="1:10" ht="19.5" x14ac:dyDescent="0.3">
      <c r="A1554" s="14" t="str">
        <f t="shared" si="72"/>
        <v>REMATA SATO-MAREAMA KARVARO-27576-Sorocaba</v>
      </c>
      <c r="B1554" s="12">
        <v>1557</v>
      </c>
      <c r="C1554" s="4" t="s">
        <v>19</v>
      </c>
      <c r="D1554" s="2" t="str" cm="1">
        <f t="array" ref="D1554">BuscaFoneticaBR(C1554)</f>
        <v>REMATA SATO</v>
      </c>
      <c r="E1554" s="4" t="s">
        <v>506</v>
      </c>
      <c r="F1554" s="2" t="str" cm="1">
        <f t="array" ref="F1554">BuscaFoneticaBR(E1554)</f>
        <v>MAREAMA KARVARO</v>
      </c>
      <c r="G1554" s="5" t="s">
        <v>4209</v>
      </c>
      <c r="H1554" s="4" t="s">
        <v>4624</v>
      </c>
      <c r="I1554" s="1">
        <f t="shared" si="73"/>
        <v>27576</v>
      </c>
      <c r="J1554" s="2" t="str">
        <f t="shared" si="74"/>
        <v>Sorocaba</v>
      </c>
    </row>
    <row r="1555" spans="1:10" ht="19.5" x14ac:dyDescent="0.3">
      <c r="A1555" s="14" t="str">
        <f t="shared" si="72"/>
        <v>RETA REMA-FEMADA VERA-37286-Sorocaba</v>
      </c>
      <c r="B1555" s="12">
        <v>1558</v>
      </c>
      <c r="C1555" s="4" t="s">
        <v>59</v>
      </c>
      <c r="D1555" s="2" t="str" cm="1">
        <f t="array" ref="D1555">BuscaFoneticaBR(C1555)</f>
        <v>RETA REMA</v>
      </c>
      <c r="E1555" s="4" t="s">
        <v>507</v>
      </c>
      <c r="F1555" s="2" t="str" cm="1">
        <f t="array" ref="F1555">BuscaFoneticaBR(E1555)</f>
        <v>FEMADA VERA</v>
      </c>
      <c r="G1555" s="5" t="s">
        <v>3514</v>
      </c>
      <c r="H1555" s="4" t="s">
        <v>4624</v>
      </c>
      <c r="I1555" s="1">
        <f t="shared" si="73"/>
        <v>37286</v>
      </c>
      <c r="J1555" s="2" t="str">
        <f t="shared" si="74"/>
        <v>Sorocaba</v>
      </c>
    </row>
    <row r="1556" spans="1:10" ht="19.5" x14ac:dyDescent="0.3">
      <c r="A1556" s="14" t="str">
        <f t="shared" si="72"/>
        <v>JOREA PERERA-JESEKA AOMEDA-43811-Guarulhos</v>
      </c>
      <c r="B1556" s="12">
        <v>1559</v>
      </c>
      <c r="C1556" s="4" t="s">
        <v>60</v>
      </c>
      <c r="D1556" s="2" t="str" cm="1">
        <f t="array" ref="D1556">BuscaFoneticaBR(C1556)</f>
        <v>JOREA PERERA</v>
      </c>
      <c r="E1556" s="4" t="s">
        <v>508</v>
      </c>
      <c r="F1556" s="2" t="str" cm="1">
        <f t="array" ref="F1556">BuscaFoneticaBR(E1556)</f>
        <v>JESEKA AOMEDA</v>
      </c>
      <c r="G1556" s="5" t="s">
        <v>4210</v>
      </c>
      <c r="H1556" s="4" t="s">
        <v>4625</v>
      </c>
      <c r="I1556" s="1">
        <f t="shared" si="73"/>
        <v>43811</v>
      </c>
      <c r="J1556" s="2" t="str">
        <f t="shared" si="74"/>
        <v>Guarulhos</v>
      </c>
    </row>
    <row r="1557" spans="1:10" ht="19.5" x14ac:dyDescent="0.3">
      <c r="A1557" s="14" t="str">
        <f t="shared" si="72"/>
        <v>JESEKA AOMEDA-MATAREA BATETA-42871-Campinas</v>
      </c>
      <c r="B1557" s="12">
        <v>1560</v>
      </c>
      <c r="C1557" s="4" t="s">
        <v>61</v>
      </c>
      <c r="D1557" s="2" t="str" cm="1">
        <f t="array" ref="D1557">BuscaFoneticaBR(C1557)</f>
        <v>JESEKA AOMEDA</v>
      </c>
      <c r="E1557" s="4" t="s">
        <v>509</v>
      </c>
      <c r="F1557" s="2" t="str" cm="1">
        <f t="array" ref="F1557">BuscaFoneticaBR(E1557)</f>
        <v>MATAREA BATETA</v>
      </c>
      <c r="G1557" s="5" t="s">
        <v>4211</v>
      </c>
      <c r="H1557" s="4" t="s">
        <v>4623</v>
      </c>
      <c r="I1557" s="1">
        <f t="shared" si="73"/>
        <v>42871</v>
      </c>
      <c r="J1557" s="2" t="str">
        <f t="shared" si="74"/>
        <v>Campinas</v>
      </c>
    </row>
    <row r="1558" spans="1:10" ht="19.5" x14ac:dyDescent="0.3">
      <c r="A1558" s="14" t="str">
        <f t="shared" si="72"/>
        <v>JOREA MASEMETO-JAKEREME AOMEDA-43379-Sorocaba</v>
      </c>
      <c r="B1558" s="12">
        <v>1561</v>
      </c>
      <c r="C1558" s="4" t="s">
        <v>62</v>
      </c>
      <c r="D1558" s="2" t="str" cm="1">
        <f t="array" ref="D1558">BuscaFoneticaBR(C1558)</f>
        <v>JOREA MASEMETO</v>
      </c>
      <c r="E1558" s="4" t="s">
        <v>510</v>
      </c>
      <c r="F1558" s="2" t="str" cm="1">
        <f t="array" ref="F1558">BuscaFoneticaBR(E1558)</f>
        <v>JAKEREME AOMEDA</v>
      </c>
      <c r="G1558" s="5" t="s">
        <v>4212</v>
      </c>
      <c r="H1558" s="4" t="s">
        <v>4624</v>
      </c>
      <c r="I1558" s="1">
        <f t="shared" si="73"/>
        <v>43379</v>
      </c>
      <c r="J1558" s="2" t="str">
        <f t="shared" si="74"/>
        <v>Sorocaba</v>
      </c>
    </row>
    <row r="1559" spans="1:10" ht="19.5" x14ac:dyDescent="0.3">
      <c r="A1559" s="14" t="str">
        <f t="shared" si="72"/>
        <v>MAREME MASEMETO-KAODEA MASEMETO-38162-São Paulo</v>
      </c>
      <c r="B1559" s="12">
        <v>1562</v>
      </c>
      <c r="C1559" s="4" t="s">
        <v>31</v>
      </c>
      <c r="D1559" s="2" t="str" cm="1">
        <f t="array" ref="D1559">BuscaFoneticaBR(C1559)</f>
        <v>MAREME MASEMETO</v>
      </c>
      <c r="E1559" s="4" t="s">
        <v>511</v>
      </c>
      <c r="F1559" s="2" t="str" cm="1">
        <f t="array" ref="F1559">BuscaFoneticaBR(E1559)</f>
        <v>KAODEA MASEMETO</v>
      </c>
      <c r="G1559" s="5" t="s">
        <v>4213</v>
      </c>
      <c r="H1559" s="4" t="s">
        <v>4622</v>
      </c>
      <c r="I1559" s="1">
        <f t="shared" si="73"/>
        <v>38162</v>
      </c>
      <c r="J1559" s="2" t="str">
        <f t="shared" si="74"/>
        <v>São Paulo</v>
      </c>
    </row>
    <row r="1560" spans="1:10" ht="19.5" x14ac:dyDescent="0.3">
      <c r="A1560" s="14" t="str">
        <f t="shared" si="72"/>
        <v>KAODEA KARVARO-ROAMA KARVARO-36276-Campinas</v>
      </c>
      <c r="B1560" s="12">
        <v>1563</v>
      </c>
      <c r="C1560" s="4" t="s">
        <v>63</v>
      </c>
      <c r="D1560" s="2" t="str" cm="1">
        <f t="array" ref="D1560">BuscaFoneticaBR(C1560)</f>
        <v>KAODEA KARVARO</v>
      </c>
      <c r="E1560" s="4" t="s">
        <v>512</v>
      </c>
      <c r="F1560" s="2" t="str" cm="1">
        <f t="array" ref="F1560">BuscaFoneticaBR(E1560)</f>
        <v>ROAMA KARVARO</v>
      </c>
      <c r="G1560" s="5" t="s">
        <v>4214</v>
      </c>
      <c r="H1560" s="4" t="s">
        <v>4623</v>
      </c>
      <c r="I1560" s="1">
        <f t="shared" si="73"/>
        <v>36276</v>
      </c>
      <c r="J1560" s="2" t="str">
        <f t="shared" si="74"/>
        <v>Campinas</v>
      </c>
    </row>
    <row r="1561" spans="1:10" ht="19.5" x14ac:dyDescent="0.3">
      <c r="A1561" s="14" t="str">
        <f t="shared" si="72"/>
        <v>PATESEA KOTA-DEBORA SEOVA-30511-São Paulo</v>
      </c>
      <c r="B1561" s="12">
        <v>1564</v>
      </c>
      <c r="C1561" s="4" t="s">
        <v>64</v>
      </c>
      <c r="D1561" s="2" t="str" cm="1">
        <f t="array" ref="D1561">BuscaFoneticaBR(C1561)</f>
        <v>PATESEA KOTA</v>
      </c>
      <c r="E1561" s="4" t="s">
        <v>513</v>
      </c>
      <c r="F1561" s="2" t="str" cm="1">
        <f t="array" ref="F1561">BuscaFoneticaBR(E1561)</f>
        <v>DEBORA SEOVA</v>
      </c>
      <c r="G1561" s="5" t="s">
        <v>3509</v>
      </c>
      <c r="H1561" s="4" t="s">
        <v>4622</v>
      </c>
      <c r="I1561" s="1">
        <f t="shared" si="73"/>
        <v>30511</v>
      </c>
      <c r="J1561" s="2" t="str">
        <f t="shared" si="74"/>
        <v>São Paulo</v>
      </c>
    </row>
    <row r="1562" spans="1:10" ht="19.5" x14ac:dyDescent="0.3">
      <c r="A1562" s="14" t="str">
        <f t="shared" si="72"/>
        <v>DAMERA MOME-AMADA MATE-38285-Campinas</v>
      </c>
      <c r="B1562" s="12">
        <v>1565</v>
      </c>
      <c r="C1562" s="4" t="s">
        <v>65</v>
      </c>
      <c r="D1562" s="2" t="str" cm="1">
        <f t="array" ref="D1562">BuscaFoneticaBR(C1562)</f>
        <v>DAMERA MOME</v>
      </c>
      <c r="E1562" s="4" t="s">
        <v>514</v>
      </c>
      <c r="F1562" s="2" t="str" cm="1">
        <f t="array" ref="F1562">BuscaFoneticaBR(E1562)</f>
        <v>AMADA MATE</v>
      </c>
      <c r="G1562" s="5" t="s">
        <v>3900</v>
      </c>
      <c r="H1562" s="4" t="s">
        <v>4623</v>
      </c>
      <c r="I1562" s="1">
        <f t="shared" si="73"/>
        <v>38285</v>
      </c>
      <c r="J1562" s="2" t="str">
        <f t="shared" si="74"/>
        <v>Campinas</v>
      </c>
    </row>
    <row r="1563" spans="1:10" ht="19.5" x14ac:dyDescent="0.3">
      <c r="A1563" s="14" t="str">
        <f t="shared" si="72"/>
        <v>KAMERA RODEJE-MAREA MOME-39750-Sorocaba</v>
      </c>
      <c r="B1563" s="12">
        <v>1566</v>
      </c>
      <c r="C1563" s="4" t="s">
        <v>66</v>
      </c>
      <c r="D1563" s="2" t="str" cm="1">
        <f t="array" ref="D1563">BuscaFoneticaBR(C1563)</f>
        <v>KAMERA RODEJE</v>
      </c>
      <c r="E1563" s="4" t="s">
        <v>515</v>
      </c>
      <c r="F1563" s="2" t="str" cm="1">
        <f t="array" ref="F1563">BuscaFoneticaBR(E1563)</f>
        <v>MAREA MOME</v>
      </c>
      <c r="G1563" s="5" t="s">
        <v>4215</v>
      </c>
      <c r="H1563" s="4" t="s">
        <v>4624</v>
      </c>
      <c r="I1563" s="1">
        <f t="shared" si="73"/>
        <v>39750</v>
      </c>
      <c r="J1563" s="2" t="str">
        <f t="shared" si="74"/>
        <v>Sorocaba</v>
      </c>
    </row>
    <row r="1564" spans="1:10" ht="19.5" x14ac:dyDescent="0.3">
      <c r="A1564" s="14" t="str">
        <f t="shared" si="72"/>
        <v>VERA SOSA-SEMOME RAMO-23687-Guarulhos</v>
      </c>
      <c r="B1564" s="12">
        <v>1567</v>
      </c>
      <c r="C1564" s="4" t="s">
        <v>67</v>
      </c>
      <c r="D1564" s="2" t="str" cm="1">
        <f t="array" ref="D1564">BuscaFoneticaBR(C1564)</f>
        <v>VERA SOSA</v>
      </c>
      <c r="E1564" s="4" t="s">
        <v>516</v>
      </c>
      <c r="F1564" s="2" t="str" cm="1">
        <f t="array" ref="F1564">BuscaFoneticaBR(E1564)</f>
        <v>SEMOME RAMO</v>
      </c>
      <c r="G1564" s="5" t="s">
        <v>4216</v>
      </c>
      <c r="H1564" s="4" t="s">
        <v>4625</v>
      </c>
      <c r="I1564" s="1">
        <f t="shared" si="73"/>
        <v>23687</v>
      </c>
      <c r="J1564" s="2" t="str">
        <f t="shared" si="74"/>
        <v>Guarulhos</v>
      </c>
    </row>
    <row r="1565" spans="1:10" ht="19.5" x14ac:dyDescent="0.3">
      <c r="A1565" s="14" t="str">
        <f t="shared" si="72"/>
        <v>JOSEFA RAMO-FABEAMA MORERA-28504-Campinas</v>
      </c>
      <c r="B1565" s="12">
        <v>1568</v>
      </c>
      <c r="C1565" s="4" t="s">
        <v>68</v>
      </c>
      <c r="D1565" s="2" t="str" cm="1">
        <f t="array" ref="D1565">BuscaFoneticaBR(C1565)</f>
        <v>JOSEFA RAMO</v>
      </c>
      <c r="E1565" s="4" t="s">
        <v>398</v>
      </c>
      <c r="F1565" s="2" t="str" cm="1">
        <f t="array" ref="F1565">BuscaFoneticaBR(E1565)</f>
        <v>FABEAMA MORERA</v>
      </c>
      <c r="G1565" s="5" t="s">
        <v>4217</v>
      </c>
      <c r="H1565" s="4" t="s">
        <v>4623</v>
      </c>
      <c r="I1565" s="1">
        <f t="shared" si="73"/>
        <v>28504</v>
      </c>
      <c r="J1565" s="2" t="str">
        <f t="shared" si="74"/>
        <v>Campinas</v>
      </c>
    </row>
    <row r="1566" spans="1:10" ht="19.5" x14ac:dyDescent="0.3">
      <c r="A1566" s="14" t="str">
        <f t="shared" si="72"/>
        <v>REMATA OREVERA-FEMADA REMA-20280-São Paulo</v>
      </c>
      <c r="B1566" s="12">
        <v>1569</v>
      </c>
      <c r="C1566" s="4" t="s">
        <v>69</v>
      </c>
      <c r="D1566" s="2" t="str" cm="1">
        <f t="array" ref="D1566">BuscaFoneticaBR(C1566)</f>
        <v>REMATA OREVERA</v>
      </c>
      <c r="E1566" s="4" t="s">
        <v>517</v>
      </c>
      <c r="F1566" s="2" t="str" cm="1">
        <f t="array" ref="F1566">BuscaFoneticaBR(E1566)</f>
        <v>FEMADA REMA</v>
      </c>
      <c r="G1566" s="5" t="s">
        <v>4218</v>
      </c>
      <c r="H1566" s="4" t="s">
        <v>4622</v>
      </c>
      <c r="I1566" s="1">
        <f t="shared" si="73"/>
        <v>20280</v>
      </c>
      <c r="J1566" s="2" t="str">
        <f t="shared" si="74"/>
        <v>São Paulo</v>
      </c>
    </row>
    <row r="1567" spans="1:10" ht="19.5" x14ac:dyDescent="0.3">
      <c r="A1567" s="14" t="str">
        <f t="shared" si="72"/>
        <v>GABERA MASADO-TERESEMA KOTA-21886-Guarulhos</v>
      </c>
      <c r="B1567" s="12">
        <v>1570</v>
      </c>
      <c r="C1567" s="4" t="s">
        <v>70</v>
      </c>
      <c r="D1567" s="2" t="str" cm="1">
        <f t="array" ref="D1567">BuscaFoneticaBR(C1567)</f>
        <v>GABERA MASADO</v>
      </c>
      <c r="E1567" s="4" t="s">
        <v>518</v>
      </c>
      <c r="F1567" s="2" t="str" cm="1">
        <f t="array" ref="F1567">BuscaFoneticaBR(E1567)</f>
        <v>TERESEMA KOTA</v>
      </c>
      <c r="G1567" s="5" t="s">
        <v>4219</v>
      </c>
      <c r="H1567" s="4" t="s">
        <v>4625</v>
      </c>
      <c r="I1567" s="1">
        <f t="shared" si="73"/>
        <v>21886</v>
      </c>
      <c r="J1567" s="2" t="str">
        <f t="shared" si="74"/>
        <v>Guarulhos</v>
      </c>
    </row>
    <row r="1568" spans="1:10" ht="19.5" x14ac:dyDescent="0.3">
      <c r="A1568" s="14" t="str">
        <f t="shared" si="72"/>
        <v>EREAME SATAMA-FEMADA OREVERA-28437-São Paulo</v>
      </c>
      <c r="B1568" s="12">
        <v>1571</v>
      </c>
      <c r="C1568" s="4" t="s">
        <v>71</v>
      </c>
      <c r="D1568" s="2" t="str" cm="1">
        <f t="array" ref="D1568">BuscaFoneticaBR(C1568)</f>
        <v>EREAME SATAMA</v>
      </c>
      <c r="E1568" s="4" t="s">
        <v>519</v>
      </c>
      <c r="F1568" s="2" t="str" cm="1">
        <f t="array" ref="F1568">BuscaFoneticaBR(E1568)</f>
        <v>FEMADA OREVERA</v>
      </c>
      <c r="G1568" s="5" t="s">
        <v>2807</v>
      </c>
      <c r="H1568" s="4" t="s">
        <v>4622</v>
      </c>
      <c r="I1568" s="1">
        <f t="shared" si="73"/>
        <v>28437</v>
      </c>
      <c r="J1568" s="2" t="str">
        <f t="shared" si="74"/>
        <v>São Paulo</v>
      </c>
    </row>
    <row r="1569" spans="1:10" ht="19.5" x14ac:dyDescent="0.3">
      <c r="A1569" s="14" t="str">
        <f t="shared" si="72"/>
        <v>JOREA SOSA-KAODEA RODEJE-28147-Sorocaba</v>
      </c>
      <c r="B1569" s="12">
        <v>1572</v>
      </c>
      <c r="C1569" s="4" t="s">
        <v>72</v>
      </c>
      <c r="D1569" s="2" t="str" cm="1">
        <f t="array" ref="D1569">BuscaFoneticaBR(C1569)</f>
        <v>JOREA SOSA</v>
      </c>
      <c r="E1569" s="4" t="s">
        <v>520</v>
      </c>
      <c r="F1569" s="2" t="str" cm="1">
        <f t="array" ref="F1569">BuscaFoneticaBR(E1569)</f>
        <v>KAODEA RODEJE</v>
      </c>
      <c r="G1569" s="5" t="s">
        <v>4220</v>
      </c>
      <c r="H1569" s="4" t="s">
        <v>4624</v>
      </c>
      <c r="I1569" s="1">
        <f t="shared" si="73"/>
        <v>28147</v>
      </c>
      <c r="J1569" s="2" t="str">
        <f t="shared" si="74"/>
        <v>Sorocaba</v>
      </c>
    </row>
    <row r="1570" spans="1:10" ht="19.5" x14ac:dyDescent="0.3">
      <c r="A1570" s="14" t="str">
        <f t="shared" si="72"/>
        <v>ROSEAMA OREVERA-FEMADA MEDE-33109-Sorocaba</v>
      </c>
      <c r="B1570" s="12">
        <v>1573</v>
      </c>
      <c r="C1570" s="4" t="s">
        <v>73</v>
      </c>
      <c r="D1570" s="2" t="str" cm="1">
        <f t="array" ref="D1570">BuscaFoneticaBR(C1570)</f>
        <v>ROSEAMA OREVERA</v>
      </c>
      <c r="E1570" s="4" t="s">
        <v>521</v>
      </c>
      <c r="F1570" s="2" t="str" cm="1">
        <f t="array" ref="F1570">BuscaFoneticaBR(E1570)</f>
        <v>FEMADA MEDE</v>
      </c>
      <c r="G1570" s="5" t="s">
        <v>3167</v>
      </c>
      <c r="H1570" s="4" t="s">
        <v>4624</v>
      </c>
      <c r="I1570" s="1">
        <f t="shared" si="73"/>
        <v>33109</v>
      </c>
      <c r="J1570" s="2" t="str">
        <f t="shared" si="74"/>
        <v>Sorocaba</v>
      </c>
    </row>
    <row r="1571" spans="1:10" ht="19.5" x14ac:dyDescent="0.3">
      <c r="A1571" s="14" t="str">
        <f t="shared" si="72"/>
        <v>AMA MAREA FEMADE-SEMOME REBERO-25017-São Paulo</v>
      </c>
      <c r="B1571" s="12">
        <v>1574</v>
      </c>
      <c r="C1571" s="4" t="s">
        <v>4632</v>
      </c>
      <c r="D1571" s="2" t="str" cm="1">
        <f t="array" ref="D1571">BuscaFoneticaBR(C1571)</f>
        <v>AMA MAREA FEMADE</v>
      </c>
      <c r="E1571" s="4" t="s">
        <v>522</v>
      </c>
      <c r="F1571" s="2" t="str" cm="1">
        <f t="array" ref="F1571">BuscaFoneticaBR(E1571)</f>
        <v>SEMOME REBERO</v>
      </c>
      <c r="G1571" s="5" t="s">
        <v>4221</v>
      </c>
      <c r="H1571" s="4" t="s">
        <v>4622</v>
      </c>
      <c r="I1571" s="1">
        <f t="shared" si="73"/>
        <v>25017</v>
      </c>
      <c r="J1571" s="2" t="str">
        <f t="shared" si="74"/>
        <v>São Paulo</v>
      </c>
    </row>
    <row r="1572" spans="1:10" ht="19.5" x14ac:dyDescent="0.3">
      <c r="A1572" s="14" t="str">
        <f t="shared" si="72"/>
        <v>RETA MEDE-SADA KOTA-28710-Guarulhos</v>
      </c>
      <c r="B1572" s="12">
        <v>1575</v>
      </c>
      <c r="C1572" s="4" t="s">
        <v>75</v>
      </c>
      <c r="D1572" s="2" t="str" cm="1">
        <f t="array" ref="D1572">BuscaFoneticaBR(C1572)</f>
        <v>RETA MEDE</v>
      </c>
      <c r="E1572" s="4" t="s">
        <v>113</v>
      </c>
      <c r="F1572" s="2" t="str" cm="1">
        <f t="array" ref="F1572">BuscaFoneticaBR(E1572)</f>
        <v>SADA KOTA</v>
      </c>
      <c r="G1572" s="5" t="s">
        <v>4222</v>
      </c>
      <c r="H1572" s="4" t="s">
        <v>4625</v>
      </c>
      <c r="I1572" s="1">
        <f t="shared" si="73"/>
        <v>28710</v>
      </c>
      <c r="J1572" s="2" t="str">
        <f t="shared" si="74"/>
        <v>Guarulhos</v>
      </c>
    </row>
    <row r="1573" spans="1:10" ht="19.5" x14ac:dyDescent="0.3">
      <c r="A1573" s="14" t="str">
        <f t="shared" si="72"/>
        <v>MASEA TESERA-ROSEAMA MASEMETO-36952-Guarulhos</v>
      </c>
      <c r="B1573" s="12">
        <v>1576</v>
      </c>
      <c r="C1573" s="4" t="s">
        <v>76</v>
      </c>
      <c r="D1573" s="2" t="str" cm="1">
        <f t="array" ref="D1573">BuscaFoneticaBR(C1573)</f>
        <v>MASEA TESERA</v>
      </c>
      <c r="E1573" s="4" t="s">
        <v>523</v>
      </c>
      <c r="F1573" s="2" t="str" cm="1">
        <f t="array" ref="F1573">BuscaFoneticaBR(E1573)</f>
        <v>ROSEAMA MASEMETO</v>
      </c>
      <c r="G1573" s="5" t="s">
        <v>4223</v>
      </c>
      <c r="H1573" s="4" t="s">
        <v>4625</v>
      </c>
      <c r="I1573" s="1">
        <f t="shared" si="73"/>
        <v>36952</v>
      </c>
      <c r="J1573" s="2" t="str">
        <f t="shared" si="74"/>
        <v>Guarulhos</v>
      </c>
    </row>
    <row r="1574" spans="1:10" ht="19.5" x14ac:dyDescent="0.3">
      <c r="A1574" s="14" t="str">
        <f t="shared" si="72"/>
        <v>GABERA OREVERA-MASEA REMA-35266-Campinas</v>
      </c>
      <c r="B1574" s="12">
        <v>1578</v>
      </c>
      <c r="C1574" s="4" t="s">
        <v>78</v>
      </c>
      <c r="D1574" s="2" t="str" cm="1">
        <f t="array" ref="D1574">BuscaFoneticaBR(C1574)</f>
        <v>GABERA OREVERA</v>
      </c>
      <c r="E1574" s="4" t="s">
        <v>525</v>
      </c>
      <c r="F1574" s="2" t="str" cm="1">
        <f t="array" ref="F1574">BuscaFoneticaBR(E1574)</f>
        <v>MASEA REMA</v>
      </c>
      <c r="G1574" s="5" t="s">
        <v>4225</v>
      </c>
      <c r="H1574" s="4" t="s">
        <v>4623</v>
      </c>
      <c r="I1574" s="1">
        <f t="shared" si="73"/>
        <v>35266</v>
      </c>
      <c r="J1574" s="2" t="str">
        <f t="shared" si="74"/>
        <v>Campinas</v>
      </c>
    </row>
    <row r="1575" spans="1:10" ht="19.5" x14ac:dyDescent="0.3">
      <c r="A1575" s="14" t="str">
        <f t="shared" si="72"/>
        <v>RETESEA MASEMETO-ROSEAMA MASEMETO-42115-Sorocaba</v>
      </c>
      <c r="B1575" s="12">
        <v>1580</v>
      </c>
      <c r="C1575" s="4" t="s">
        <v>80</v>
      </c>
      <c r="D1575" s="2" t="str" cm="1">
        <f t="array" ref="D1575">BuscaFoneticaBR(C1575)</f>
        <v>RETESEA MASEMETO</v>
      </c>
      <c r="E1575" s="4" t="s">
        <v>527</v>
      </c>
      <c r="F1575" s="2" t="str" cm="1">
        <f t="array" ref="F1575">BuscaFoneticaBR(E1575)</f>
        <v>ROSEAMA MASEMETO</v>
      </c>
      <c r="G1575" s="5" t="s">
        <v>4227</v>
      </c>
      <c r="H1575" s="4" t="s">
        <v>4624</v>
      </c>
      <c r="I1575" s="1">
        <f t="shared" si="73"/>
        <v>42115</v>
      </c>
      <c r="J1575" s="2" t="str">
        <f t="shared" si="74"/>
        <v>Sorocaba</v>
      </c>
    </row>
    <row r="1576" spans="1:10" ht="19.5" x14ac:dyDescent="0.3">
      <c r="A1576" s="14" t="str">
        <f t="shared" si="72"/>
        <v>FABEAMA SOSA-KARA MASEMETO-20246-Campinas</v>
      </c>
      <c r="B1576" s="12">
        <v>1581</v>
      </c>
      <c r="C1576" s="4" t="s">
        <v>81</v>
      </c>
      <c r="D1576" s="2" t="str" cm="1">
        <f t="array" ref="D1576">BuscaFoneticaBR(C1576)</f>
        <v>FABEAMA SOSA</v>
      </c>
      <c r="E1576" s="4" t="s">
        <v>528</v>
      </c>
      <c r="F1576" s="2" t="str" cm="1">
        <f t="array" ref="F1576">BuscaFoneticaBR(E1576)</f>
        <v>KARA MASEMETO</v>
      </c>
      <c r="G1576" s="5" t="s">
        <v>4228</v>
      </c>
      <c r="H1576" s="4" t="s">
        <v>4623</v>
      </c>
      <c r="I1576" s="1">
        <f t="shared" si="73"/>
        <v>20246</v>
      </c>
      <c r="J1576" s="2" t="str">
        <f t="shared" si="74"/>
        <v>Campinas</v>
      </c>
    </row>
    <row r="1577" spans="1:10" ht="19.5" x14ac:dyDescent="0.3">
      <c r="A1577" s="14" t="str">
        <f t="shared" si="72"/>
        <v>RARESA SOSA-VAMESA ROPE-25217-Sorocaba</v>
      </c>
      <c r="B1577" s="12">
        <v>1582</v>
      </c>
      <c r="C1577" s="4" t="s">
        <v>82</v>
      </c>
      <c r="D1577" s="2" t="str" cm="1">
        <f t="array" ref="D1577">BuscaFoneticaBR(C1577)</f>
        <v>RARESA SOSA</v>
      </c>
      <c r="E1577" s="4" t="s">
        <v>529</v>
      </c>
      <c r="F1577" s="2" t="str" cm="1">
        <f t="array" ref="F1577">BuscaFoneticaBR(E1577)</f>
        <v>VAMESA ROPE</v>
      </c>
      <c r="G1577" s="5" t="s">
        <v>4229</v>
      </c>
      <c r="H1577" s="4" t="s">
        <v>4624</v>
      </c>
      <c r="I1577" s="1">
        <f t="shared" si="73"/>
        <v>25217</v>
      </c>
      <c r="J1577" s="2" t="str">
        <f t="shared" si="74"/>
        <v>Sorocaba</v>
      </c>
    </row>
    <row r="1578" spans="1:10" ht="19.5" x14ac:dyDescent="0.3">
      <c r="A1578" s="14" t="str">
        <f t="shared" si="72"/>
        <v>SOMEA GOSAOVE-ROSEAMA BATETA-30352-Campinas</v>
      </c>
      <c r="B1578" s="12">
        <v>1584</v>
      </c>
      <c r="C1578" s="4" t="s">
        <v>84</v>
      </c>
      <c r="D1578" s="2" t="str" cm="1">
        <f t="array" ref="D1578">BuscaFoneticaBR(C1578)</f>
        <v>SOMEA GOSAOVE</v>
      </c>
      <c r="E1578" s="4" t="s">
        <v>331</v>
      </c>
      <c r="F1578" s="2" t="str" cm="1">
        <f t="array" ref="F1578">BuscaFoneticaBR(E1578)</f>
        <v>ROSEAMA BATETA</v>
      </c>
      <c r="G1578" s="5" t="s">
        <v>4231</v>
      </c>
      <c r="H1578" s="4" t="s">
        <v>4623</v>
      </c>
      <c r="I1578" s="1">
        <f t="shared" si="73"/>
        <v>30352</v>
      </c>
      <c r="J1578" s="2" t="str">
        <f t="shared" si="74"/>
        <v>Campinas</v>
      </c>
    </row>
    <row r="1579" spans="1:10" ht="19.5" x14ac:dyDescent="0.3">
      <c r="A1579" s="14" t="str">
        <f t="shared" si="72"/>
        <v>FASEKA BESERA-RARESA SOSA-41259-Guarulhos</v>
      </c>
      <c r="B1579" s="12">
        <v>1585</v>
      </c>
      <c r="C1579" s="4" t="s">
        <v>85</v>
      </c>
      <c r="D1579" s="2" t="str" cm="1">
        <f t="array" ref="D1579">BuscaFoneticaBR(C1579)</f>
        <v>FASEKA BESERA</v>
      </c>
      <c r="E1579" s="4" t="s">
        <v>531</v>
      </c>
      <c r="F1579" s="2" t="str" cm="1">
        <f t="array" ref="F1579">BuscaFoneticaBR(E1579)</f>
        <v>RARESA SOSA</v>
      </c>
      <c r="G1579" s="5" t="s">
        <v>4232</v>
      </c>
      <c r="H1579" s="4" t="s">
        <v>4625</v>
      </c>
      <c r="I1579" s="1">
        <f t="shared" si="73"/>
        <v>41259</v>
      </c>
      <c r="J1579" s="2" t="str">
        <f t="shared" si="74"/>
        <v>Guarulhos</v>
      </c>
    </row>
    <row r="1580" spans="1:10" ht="19.5" x14ac:dyDescent="0.3">
      <c r="A1580" s="14" t="str">
        <f t="shared" si="72"/>
        <v>AJERA SEOVA-VAMESA KOSESA-23814-Campinas</v>
      </c>
      <c r="B1580" s="12">
        <v>1586</v>
      </c>
      <c r="C1580" s="4" t="s">
        <v>86</v>
      </c>
      <c r="D1580" s="2" t="str" cm="1">
        <f t="array" ref="D1580">BuscaFoneticaBR(C1580)</f>
        <v>AJERA SEOVA</v>
      </c>
      <c r="E1580" s="4" t="s">
        <v>532</v>
      </c>
      <c r="F1580" s="2" t="str" cm="1">
        <f t="array" ref="F1580">BuscaFoneticaBR(E1580)</f>
        <v>VAMESA KOSESA</v>
      </c>
      <c r="G1580" s="5" t="s">
        <v>4233</v>
      </c>
      <c r="H1580" s="4" t="s">
        <v>4623</v>
      </c>
      <c r="I1580" s="1">
        <f t="shared" si="73"/>
        <v>23814</v>
      </c>
      <c r="J1580" s="2" t="str">
        <f t="shared" si="74"/>
        <v>Campinas</v>
      </c>
    </row>
    <row r="1581" spans="1:10" ht="19.5" x14ac:dyDescent="0.3">
      <c r="A1581" s="14" t="str">
        <f t="shared" si="72"/>
        <v>VETOREA MARKE-GABERA REMA-28930-Guarulhos</v>
      </c>
      <c r="B1581" s="12">
        <v>1587</v>
      </c>
      <c r="C1581" s="4" t="s">
        <v>87</v>
      </c>
      <c r="D1581" s="2" t="str" cm="1">
        <f t="array" ref="D1581">BuscaFoneticaBR(C1581)</f>
        <v>VETOREA MARKE</v>
      </c>
      <c r="E1581" s="4" t="s">
        <v>533</v>
      </c>
      <c r="F1581" s="2" t="str" cm="1">
        <f t="array" ref="F1581">BuscaFoneticaBR(E1581)</f>
        <v>GABERA REMA</v>
      </c>
      <c r="G1581" s="5" t="s">
        <v>4234</v>
      </c>
      <c r="H1581" s="4" t="s">
        <v>4625</v>
      </c>
      <c r="I1581" s="1">
        <f t="shared" si="73"/>
        <v>28930</v>
      </c>
      <c r="J1581" s="2" t="str">
        <f t="shared" si="74"/>
        <v>Guarulhos</v>
      </c>
    </row>
    <row r="1582" spans="1:10" ht="19.5" x14ac:dyDescent="0.3">
      <c r="A1582" s="14" t="str">
        <f t="shared" si="72"/>
        <v>AMA MOME-APARESEDA SEOVA-22092-Campinas</v>
      </c>
      <c r="B1582" s="12">
        <v>1588</v>
      </c>
      <c r="C1582" s="4" t="s">
        <v>88</v>
      </c>
      <c r="D1582" s="2" t="str" cm="1">
        <f t="array" ref="D1582">BuscaFoneticaBR(C1582)</f>
        <v>AMA MOME</v>
      </c>
      <c r="E1582" s="4" t="s">
        <v>534</v>
      </c>
      <c r="F1582" s="2" t="str" cm="1">
        <f t="array" ref="F1582">BuscaFoneticaBR(E1582)</f>
        <v>APARESEDA SEOVA</v>
      </c>
      <c r="G1582" s="5" t="s">
        <v>4235</v>
      </c>
      <c r="H1582" s="4" t="s">
        <v>4623</v>
      </c>
      <c r="I1582" s="1">
        <f t="shared" si="73"/>
        <v>22092</v>
      </c>
      <c r="J1582" s="2" t="str">
        <f t="shared" si="74"/>
        <v>Campinas</v>
      </c>
    </row>
    <row r="1583" spans="1:10" ht="19.5" x14ac:dyDescent="0.3">
      <c r="A1583" s="14" t="str">
        <f t="shared" si="72"/>
        <v>RARESA REMA-SEMOME SOARE-43583-São Paulo</v>
      </c>
      <c r="B1583" s="12">
        <v>1589</v>
      </c>
      <c r="C1583" s="4" t="s">
        <v>89</v>
      </c>
      <c r="D1583" s="2" t="str" cm="1">
        <f t="array" ref="D1583">BuscaFoneticaBR(C1583)</f>
        <v>RARESA REMA</v>
      </c>
      <c r="E1583" s="4" t="s">
        <v>130</v>
      </c>
      <c r="F1583" s="2" t="str" cm="1">
        <f t="array" ref="F1583">BuscaFoneticaBR(E1583)</f>
        <v>SEMOME SOARE</v>
      </c>
      <c r="G1583" s="5" t="s">
        <v>4236</v>
      </c>
      <c r="H1583" s="4" t="s">
        <v>4622</v>
      </c>
      <c r="I1583" s="1">
        <f t="shared" si="73"/>
        <v>43583</v>
      </c>
      <c r="J1583" s="2" t="str">
        <f t="shared" si="74"/>
        <v>São Paulo</v>
      </c>
    </row>
    <row r="1584" spans="1:10" ht="19.5" x14ac:dyDescent="0.3">
      <c r="A1584" s="14" t="str">
        <f t="shared" si="72"/>
        <v>BOMA SOSA-BOMA OREVERA-26189-Guarulhos</v>
      </c>
      <c r="B1584" s="12">
        <v>1590</v>
      </c>
      <c r="C1584" s="4" t="s">
        <v>90</v>
      </c>
      <c r="D1584" s="2" t="str" cm="1">
        <f t="array" ref="D1584">BuscaFoneticaBR(C1584)</f>
        <v>BOMA SOSA</v>
      </c>
      <c r="E1584" s="4" t="s">
        <v>535</v>
      </c>
      <c r="F1584" s="2" t="str" cm="1">
        <f t="array" ref="F1584">BuscaFoneticaBR(E1584)</f>
        <v>BOMA OREVERA</v>
      </c>
      <c r="G1584" s="5" t="s">
        <v>4237</v>
      </c>
      <c r="H1584" s="4" t="s">
        <v>4625</v>
      </c>
      <c r="I1584" s="1">
        <f t="shared" si="73"/>
        <v>26189</v>
      </c>
      <c r="J1584" s="2" t="str">
        <f t="shared" si="74"/>
        <v>Guarulhos</v>
      </c>
    </row>
    <row r="1585" spans="1:10" ht="19.5" x14ac:dyDescent="0.3">
      <c r="A1585" s="14" t="str">
        <f t="shared" si="72"/>
        <v>AJERA TESERA-VERA ARAOJO-35903-Campinas</v>
      </c>
      <c r="B1585" s="12">
        <v>1591</v>
      </c>
      <c r="C1585" s="4" t="s">
        <v>91</v>
      </c>
      <c r="D1585" s="2" t="str" cm="1">
        <f t="array" ref="D1585">BuscaFoneticaBR(C1585)</f>
        <v>AJERA TESERA</v>
      </c>
      <c r="E1585" s="4" t="s">
        <v>536</v>
      </c>
      <c r="F1585" s="2" t="str" cm="1">
        <f t="array" ref="F1585">BuscaFoneticaBR(E1585)</f>
        <v>VERA ARAOJO</v>
      </c>
      <c r="G1585" s="5" t="s">
        <v>4238</v>
      </c>
      <c r="H1585" s="4" t="s">
        <v>4623</v>
      </c>
      <c r="I1585" s="1">
        <f t="shared" si="73"/>
        <v>35903</v>
      </c>
      <c r="J1585" s="2" t="str">
        <f t="shared" si="74"/>
        <v>Campinas</v>
      </c>
    </row>
    <row r="1586" spans="1:10" ht="19.5" x14ac:dyDescent="0.3">
      <c r="A1586" s="14" t="str">
        <f t="shared" si="72"/>
        <v>JOSEFA REMA-KAMERA MASEMETO-33709-Guarulhos</v>
      </c>
      <c r="B1586" s="12">
        <v>1592</v>
      </c>
      <c r="C1586" s="4" t="s">
        <v>92</v>
      </c>
      <c r="D1586" s="2" t="str" cm="1">
        <f t="array" ref="D1586">BuscaFoneticaBR(C1586)</f>
        <v>JOSEFA REMA</v>
      </c>
      <c r="E1586" s="4" t="s">
        <v>537</v>
      </c>
      <c r="F1586" s="2" t="str" cm="1">
        <f t="array" ref="F1586">BuscaFoneticaBR(E1586)</f>
        <v>KAMERA MASEMETO</v>
      </c>
      <c r="G1586" s="5" t="s">
        <v>4239</v>
      </c>
      <c r="H1586" s="4" t="s">
        <v>4625</v>
      </c>
      <c r="I1586" s="1">
        <f t="shared" si="73"/>
        <v>33709</v>
      </c>
      <c r="J1586" s="2" t="str">
        <f t="shared" si="74"/>
        <v>Guarulhos</v>
      </c>
    </row>
    <row r="1587" spans="1:10" ht="19.5" x14ac:dyDescent="0.3">
      <c r="A1587" s="14" t="str">
        <f t="shared" si="72"/>
        <v>DAMERA KOSESA-ROSA MATE-37467-São Paulo</v>
      </c>
      <c r="B1587" s="12">
        <v>1593</v>
      </c>
      <c r="C1587" s="4" t="s">
        <v>93</v>
      </c>
      <c r="D1587" s="2" t="str" cm="1">
        <f t="array" ref="D1587">BuscaFoneticaBR(C1587)</f>
        <v>DAMERA KOSESA</v>
      </c>
      <c r="E1587" s="4" t="s">
        <v>538</v>
      </c>
      <c r="F1587" s="2" t="str" cm="1">
        <f t="array" ref="F1587">BuscaFoneticaBR(E1587)</f>
        <v>ROSA MATE</v>
      </c>
      <c r="G1587" s="5" t="s">
        <v>4240</v>
      </c>
      <c r="H1587" s="4" t="s">
        <v>4622</v>
      </c>
      <c r="I1587" s="1">
        <f t="shared" si="73"/>
        <v>37467</v>
      </c>
      <c r="J1587" s="2" t="str">
        <f t="shared" si="74"/>
        <v>São Paulo</v>
      </c>
    </row>
    <row r="1588" spans="1:10" ht="19.5" x14ac:dyDescent="0.3">
      <c r="A1588" s="14" t="str">
        <f t="shared" si="72"/>
        <v>ROSA AOMEDA-JOSEFA KOTA-39502-São Paulo</v>
      </c>
      <c r="B1588" s="12">
        <v>1594</v>
      </c>
      <c r="C1588" s="4" t="s">
        <v>94</v>
      </c>
      <c r="D1588" s="2" t="str" cm="1">
        <f t="array" ref="D1588">BuscaFoneticaBR(C1588)</f>
        <v>ROSA AOMEDA</v>
      </c>
      <c r="E1588" s="4" t="s">
        <v>246</v>
      </c>
      <c r="F1588" s="2" t="str" cm="1">
        <f t="array" ref="F1588">BuscaFoneticaBR(E1588)</f>
        <v>JOSEFA KOTA</v>
      </c>
      <c r="G1588" s="5" t="s">
        <v>4241</v>
      </c>
      <c r="H1588" s="4" t="s">
        <v>4622</v>
      </c>
      <c r="I1588" s="1">
        <f t="shared" si="73"/>
        <v>39502</v>
      </c>
      <c r="J1588" s="2" t="str">
        <f t="shared" si="74"/>
        <v>São Paulo</v>
      </c>
    </row>
    <row r="1589" spans="1:10" ht="19.5" x14ac:dyDescent="0.3">
      <c r="A1589" s="14" t="str">
        <f t="shared" si="72"/>
        <v>BEATE SOSA-JESEKA KARVARO-25878-São Paulo</v>
      </c>
      <c r="B1589" s="12">
        <v>1595</v>
      </c>
      <c r="C1589" s="4" t="s">
        <v>95</v>
      </c>
      <c r="D1589" s="2" t="str" cm="1">
        <f t="array" ref="D1589">BuscaFoneticaBR(C1589)</f>
        <v>BEATE SOSA</v>
      </c>
      <c r="E1589" s="4" t="s">
        <v>539</v>
      </c>
      <c r="F1589" s="2" t="str" cm="1">
        <f t="array" ref="F1589">BuscaFoneticaBR(E1589)</f>
        <v>JESEKA KARVARO</v>
      </c>
      <c r="G1589" s="5" t="s">
        <v>4242</v>
      </c>
      <c r="H1589" s="4" t="s">
        <v>4622</v>
      </c>
      <c r="I1589" s="1">
        <f t="shared" si="73"/>
        <v>25878</v>
      </c>
      <c r="J1589" s="2" t="str">
        <f t="shared" si="74"/>
        <v>São Paulo</v>
      </c>
    </row>
    <row r="1590" spans="1:10" ht="19.5" x14ac:dyDescent="0.3">
      <c r="A1590" s="14" t="str">
        <f t="shared" si="72"/>
        <v>SADA AOMEDA-AJERA KOTA-19406-Guarulhos</v>
      </c>
      <c r="B1590" s="12">
        <v>1596</v>
      </c>
      <c r="C1590" s="4" t="s">
        <v>96</v>
      </c>
      <c r="D1590" s="2" t="str" cm="1">
        <f t="array" ref="D1590">BuscaFoneticaBR(C1590)</f>
        <v>SADA AOMEDA</v>
      </c>
      <c r="E1590" s="4" t="s">
        <v>540</v>
      </c>
      <c r="F1590" s="2" t="str" cm="1">
        <f t="array" ref="F1590">BuscaFoneticaBR(E1590)</f>
        <v>AJERA KOTA</v>
      </c>
      <c r="G1590" s="5" t="s">
        <v>4243</v>
      </c>
      <c r="H1590" s="4" t="s">
        <v>4625</v>
      </c>
      <c r="I1590" s="1">
        <f t="shared" si="73"/>
        <v>19406</v>
      </c>
      <c r="J1590" s="2" t="str">
        <f t="shared" si="74"/>
        <v>Guarulhos</v>
      </c>
    </row>
    <row r="1591" spans="1:10" ht="19.5" x14ac:dyDescent="0.3">
      <c r="A1591" s="14" t="str">
        <f t="shared" si="72"/>
        <v>ROSEAMA AOMEDA-JAKEREME OREVERA-29692-São Paulo</v>
      </c>
      <c r="B1591" s="12">
        <v>1597</v>
      </c>
      <c r="C1591" s="4" t="s">
        <v>97</v>
      </c>
      <c r="D1591" s="2" t="str" cm="1">
        <f t="array" ref="D1591">BuscaFoneticaBR(C1591)</f>
        <v>ROSEAMA AOMEDA</v>
      </c>
      <c r="E1591" s="4" t="s">
        <v>142</v>
      </c>
      <c r="F1591" s="2" t="str" cm="1">
        <f t="array" ref="F1591">BuscaFoneticaBR(E1591)</f>
        <v>JAKEREME OREVERA</v>
      </c>
      <c r="G1591" s="5" t="s">
        <v>4244</v>
      </c>
      <c r="H1591" s="4" t="s">
        <v>4622</v>
      </c>
      <c r="I1591" s="1">
        <f t="shared" si="73"/>
        <v>29692</v>
      </c>
      <c r="J1591" s="2" t="str">
        <f t="shared" si="74"/>
        <v>São Paulo</v>
      </c>
    </row>
    <row r="1592" spans="1:10" ht="19.5" x14ac:dyDescent="0.3">
      <c r="A1592" s="14" t="str">
        <f t="shared" si="72"/>
        <v>VERA OREVERA-KAODEA SOSA-20393-Sorocaba</v>
      </c>
      <c r="B1592" s="12">
        <v>1598</v>
      </c>
      <c r="C1592" s="4" t="s">
        <v>98</v>
      </c>
      <c r="D1592" s="2" t="str" cm="1">
        <f t="array" ref="D1592">BuscaFoneticaBR(C1592)</f>
        <v>VERA OREVERA</v>
      </c>
      <c r="E1592" s="4" t="s">
        <v>541</v>
      </c>
      <c r="F1592" s="2" t="str" cm="1">
        <f t="array" ref="F1592">BuscaFoneticaBR(E1592)</f>
        <v>KAODEA SOSA</v>
      </c>
      <c r="G1592" s="5" t="s">
        <v>4245</v>
      </c>
      <c r="H1592" s="4" t="s">
        <v>4624</v>
      </c>
      <c r="I1592" s="1">
        <f t="shared" si="73"/>
        <v>20393</v>
      </c>
      <c r="J1592" s="2" t="str">
        <f t="shared" si="74"/>
        <v>Sorocaba</v>
      </c>
    </row>
    <row r="1593" spans="1:10" ht="19.5" x14ac:dyDescent="0.3">
      <c r="A1593" s="14" t="str">
        <f t="shared" si="72"/>
        <v>ROSA SATO-MAREA KOTA-25486-Sorocaba</v>
      </c>
      <c r="B1593" s="12">
        <v>1599</v>
      </c>
      <c r="C1593" s="4" t="s">
        <v>99</v>
      </c>
      <c r="D1593" s="2" t="str" cm="1">
        <f t="array" ref="D1593">BuscaFoneticaBR(C1593)</f>
        <v>ROSA SATO</v>
      </c>
      <c r="E1593" s="4" t="s">
        <v>146</v>
      </c>
      <c r="F1593" s="2" t="str" cm="1">
        <f t="array" ref="F1593">BuscaFoneticaBR(E1593)</f>
        <v>MAREA KOTA</v>
      </c>
      <c r="G1593" s="5" t="s">
        <v>4246</v>
      </c>
      <c r="H1593" s="4" t="s">
        <v>4624</v>
      </c>
      <c r="I1593" s="1">
        <f t="shared" si="73"/>
        <v>25486</v>
      </c>
      <c r="J1593" s="2" t="str">
        <f t="shared" si="74"/>
        <v>Sorocaba</v>
      </c>
    </row>
    <row r="1594" spans="1:10" ht="19.5" x14ac:dyDescent="0.3">
      <c r="A1594" s="14" t="str">
        <f t="shared" si="72"/>
        <v>FEMADA MASEMETO-EREAME FEMADE-33851-Guarulhos</v>
      </c>
      <c r="B1594" s="12">
        <v>1600</v>
      </c>
      <c r="C1594" s="4" t="s">
        <v>100</v>
      </c>
      <c r="D1594" s="2" t="str" cm="1">
        <f t="array" ref="D1594">BuscaFoneticaBR(C1594)</f>
        <v>FEMADA MASEMETO</v>
      </c>
      <c r="E1594" s="4" t="s">
        <v>542</v>
      </c>
      <c r="F1594" s="2" t="str" cm="1">
        <f t="array" ref="F1594">BuscaFoneticaBR(E1594)</f>
        <v>EREAME FEMADE</v>
      </c>
      <c r="G1594" s="5" t="s">
        <v>4247</v>
      </c>
      <c r="H1594" s="4" t="s">
        <v>4625</v>
      </c>
      <c r="I1594" s="1">
        <f t="shared" si="73"/>
        <v>33851</v>
      </c>
      <c r="J1594" s="2" t="str">
        <f t="shared" si="74"/>
        <v>Guarulhos</v>
      </c>
    </row>
    <row r="1595" spans="1:10" ht="19.5" x14ac:dyDescent="0.3">
      <c r="A1595" s="14" t="str">
        <f t="shared" si="72"/>
        <v>AMA TESERA-MAREAMA AOMEDA-22428-Guarulhos</v>
      </c>
      <c r="B1595" s="12">
        <v>1601</v>
      </c>
      <c r="C1595" s="4" t="s">
        <v>101</v>
      </c>
      <c r="D1595" s="2" t="str" cm="1">
        <f t="array" ref="D1595">BuscaFoneticaBR(C1595)</f>
        <v>AMA TESERA</v>
      </c>
      <c r="E1595" s="4" t="s">
        <v>543</v>
      </c>
      <c r="F1595" s="2" t="str" cm="1">
        <f t="array" ref="F1595">BuscaFoneticaBR(E1595)</f>
        <v>MAREAMA AOMEDA</v>
      </c>
      <c r="G1595" s="5" t="s">
        <v>4248</v>
      </c>
      <c r="H1595" s="4" t="s">
        <v>4625</v>
      </c>
      <c r="I1595" s="1">
        <f t="shared" si="73"/>
        <v>22428</v>
      </c>
      <c r="J1595" s="2" t="str">
        <f t="shared" si="74"/>
        <v>Guarulhos</v>
      </c>
    </row>
    <row r="1596" spans="1:10" ht="19.5" x14ac:dyDescent="0.3">
      <c r="A1596" s="14" t="str">
        <f t="shared" ref="A1596:A1659" si="75">D1596&amp;"-"&amp;F1596&amp;"-"&amp;I1596&amp;"-"&amp;J1596</f>
        <v>JESEKA VERA-GABERA ROPE-26262-Guarulhos</v>
      </c>
      <c r="B1596" s="12">
        <v>1602</v>
      </c>
      <c r="C1596" s="4" t="s">
        <v>102</v>
      </c>
      <c r="D1596" s="2" t="str" cm="1">
        <f t="array" ref="D1596">BuscaFoneticaBR(C1596)</f>
        <v>JESEKA VERA</v>
      </c>
      <c r="E1596" s="4" t="s">
        <v>544</v>
      </c>
      <c r="F1596" s="2" t="str" cm="1">
        <f t="array" ref="F1596">BuscaFoneticaBR(E1596)</f>
        <v>GABERA ROPE</v>
      </c>
      <c r="G1596" s="5" t="s">
        <v>4249</v>
      </c>
      <c r="H1596" s="4" t="s">
        <v>4625</v>
      </c>
      <c r="I1596" s="1">
        <f t="shared" ref="I1596:I1659" si="76">DATEVALUE(G1596)</f>
        <v>26262</v>
      </c>
      <c r="J1596" s="2" t="str">
        <f t="shared" ref="J1596:J1659" si="77">SUBSTITUTE(SUBSTITUTE(SUBSTITUTE(H1596," SP",""),"_"," "),"Sao ","São ")</f>
        <v>Guarulhos</v>
      </c>
    </row>
    <row r="1597" spans="1:10" ht="19.5" x14ac:dyDescent="0.3">
      <c r="A1597" s="14" t="str">
        <f t="shared" si="75"/>
        <v>AMA AOVE-FABEAMA GOME-37524-Guarulhos</v>
      </c>
      <c r="B1597" s="12">
        <v>1603</v>
      </c>
      <c r="C1597" s="4" t="s">
        <v>103</v>
      </c>
      <c r="D1597" s="2" t="str" cm="1">
        <f t="array" ref="D1597">BuscaFoneticaBR(C1597)</f>
        <v>AMA AOVE</v>
      </c>
      <c r="E1597" s="4" t="s">
        <v>545</v>
      </c>
      <c r="F1597" s="2" t="str" cm="1">
        <f t="array" ref="F1597">BuscaFoneticaBR(E1597)</f>
        <v>FABEAMA GOME</v>
      </c>
      <c r="G1597" s="5" t="s">
        <v>4250</v>
      </c>
      <c r="H1597" s="4" t="s">
        <v>4625</v>
      </c>
      <c r="I1597" s="1">
        <f t="shared" si="76"/>
        <v>37524</v>
      </c>
      <c r="J1597" s="2" t="str">
        <f t="shared" si="77"/>
        <v>Guarulhos</v>
      </c>
    </row>
    <row r="1598" spans="1:10" ht="19.5" x14ac:dyDescent="0.3">
      <c r="A1598" s="14" t="str">
        <f t="shared" si="75"/>
        <v>MATAREA AOMEDA-SADA AOMEDA-28481-Campinas</v>
      </c>
      <c r="B1598" s="12">
        <v>1604</v>
      </c>
      <c r="C1598" s="4" t="s">
        <v>104</v>
      </c>
      <c r="D1598" s="2" t="str" cm="1">
        <f t="array" ref="D1598">BuscaFoneticaBR(C1598)</f>
        <v>MATAREA AOMEDA</v>
      </c>
      <c r="E1598" s="4" t="s">
        <v>96</v>
      </c>
      <c r="F1598" s="2" t="str" cm="1">
        <f t="array" ref="F1598">BuscaFoneticaBR(E1598)</f>
        <v>SADA AOMEDA</v>
      </c>
      <c r="G1598" s="5" t="s">
        <v>4251</v>
      </c>
      <c r="H1598" s="4" t="s">
        <v>4623</v>
      </c>
      <c r="I1598" s="1">
        <f t="shared" si="76"/>
        <v>28481</v>
      </c>
      <c r="J1598" s="2" t="str">
        <f t="shared" si="77"/>
        <v>Campinas</v>
      </c>
    </row>
    <row r="1599" spans="1:10" ht="19.5" x14ac:dyDescent="0.3">
      <c r="A1599" s="14" t="str">
        <f t="shared" si="75"/>
        <v>AJERA SOSA-REMATA MEDE-25053-Sorocaba</v>
      </c>
      <c r="B1599" s="12">
        <v>1605</v>
      </c>
      <c r="C1599" s="4" t="s">
        <v>105</v>
      </c>
      <c r="D1599" s="2" t="str" cm="1">
        <f t="array" ref="D1599">BuscaFoneticaBR(C1599)</f>
        <v>AJERA SOSA</v>
      </c>
      <c r="E1599" s="4" t="s">
        <v>546</v>
      </c>
      <c r="F1599" s="2" t="str" cm="1">
        <f t="array" ref="F1599">BuscaFoneticaBR(E1599)</f>
        <v>REMATA MEDE</v>
      </c>
      <c r="G1599" s="5" t="s">
        <v>4252</v>
      </c>
      <c r="H1599" s="4" t="s">
        <v>4624</v>
      </c>
      <c r="I1599" s="1">
        <f t="shared" si="76"/>
        <v>25053</v>
      </c>
      <c r="J1599" s="2" t="str">
        <f t="shared" si="77"/>
        <v>Sorocaba</v>
      </c>
    </row>
    <row r="1600" spans="1:10" ht="19.5" x14ac:dyDescent="0.3">
      <c r="A1600" s="14" t="str">
        <f t="shared" si="75"/>
        <v>AJERA PERERA-SEMOME MASADO-36774-São Paulo</v>
      </c>
      <c r="B1600" s="12">
        <v>1606</v>
      </c>
      <c r="C1600" s="4" t="s">
        <v>106</v>
      </c>
      <c r="D1600" s="2" t="str" cm="1">
        <f t="array" ref="D1600">BuscaFoneticaBR(C1600)</f>
        <v>AJERA PERERA</v>
      </c>
      <c r="E1600" s="4" t="s">
        <v>547</v>
      </c>
      <c r="F1600" s="2" t="str" cm="1">
        <f t="array" ref="F1600">BuscaFoneticaBR(E1600)</f>
        <v>SEMOME MASADO</v>
      </c>
      <c r="G1600" s="5" t="s">
        <v>4253</v>
      </c>
      <c r="H1600" s="4" t="s">
        <v>4622</v>
      </c>
      <c r="I1600" s="1">
        <f t="shared" si="76"/>
        <v>36774</v>
      </c>
      <c r="J1600" s="2" t="str">
        <f t="shared" si="77"/>
        <v>São Paulo</v>
      </c>
    </row>
    <row r="1601" spans="1:10" ht="19.5" x14ac:dyDescent="0.3">
      <c r="A1601" s="14" t="str">
        <f t="shared" si="75"/>
        <v>JOREA SATAMA-SEMOME MOME-30217-Guarulhos</v>
      </c>
      <c r="B1601" s="12">
        <v>1607</v>
      </c>
      <c r="C1601" s="4" t="s">
        <v>107</v>
      </c>
      <c r="D1601" s="2" t="str" cm="1">
        <f t="array" ref="D1601">BuscaFoneticaBR(C1601)</f>
        <v>JOREA SATAMA</v>
      </c>
      <c r="E1601" s="4" t="s">
        <v>548</v>
      </c>
      <c r="F1601" s="2" t="str" cm="1">
        <f t="array" ref="F1601">BuscaFoneticaBR(E1601)</f>
        <v>SEMOME MOME</v>
      </c>
      <c r="G1601" s="5" t="s">
        <v>4254</v>
      </c>
      <c r="H1601" s="4" t="s">
        <v>4625</v>
      </c>
      <c r="I1601" s="1">
        <f t="shared" si="76"/>
        <v>30217</v>
      </c>
      <c r="J1601" s="2" t="str">
        <f t="shared" si="77"/>
        <v>Guarulhos</v>
      </c>
    </row>
    <row r="1602" spans="1:10" ht="19.5" x14ac:dyDescent="0.3">
      <c r="A1602" s="14" t="str">
        <f t="shared" si="75"/>
        <v>AREME KARVARO-KAMERA FEMADE-21917-Sorocaba</v>
      </c>
      <c r="B1602" s="12">
        <v>1608</v>
      </c>
      <c r="C1602" s="4" t="s">
        <v>108</v>
      </c>
      <c r="D1602" s="2" t="str" cm="1">
        <f t="array" ref="D1602">BuscaFoneticaBR(C1602)</f>
        <v>AREME KARVARO</v>
      </c>
      <c r="E1602" s="4" t="s">
        <v>397</v>
      </c>
      <c r="F1602" s="2" t="str" cm="1">
        <f t="array" ref="F1602">BuscaFoneticaBR(E1602)</f>
        <v>KAMERA FEMADE</v>
      </c>
      <c r="G1602" s="5" t="s">
        <v>4255</v>
      </c>
      <c r="H1602" s="4" t="s">
        <v>4624</v>
      </c>
      <c r="I1602" s="1">
        <f t="shared" si="76"/>
        <v>21917</v>
      </c>
      <c r="J1602" s="2" t="str">
        <f t="shared" si="77"/>
        <v>Sorocaba</v>
      </c>
    </row>
    <row r="1603" spans="1:10" ht="19.5" x14ac:dyDescent="0.3">
      <c r="A1603" s="14" t="str">
        <f t="shared" si="75"/>
        <v>FASEKA BARBOSA-MAREA MORERA-36527-Sorocaba</v>
      </c>
      <c r="B1603" s="12">
        <v>1609</v>
      </c>
      <c r="C1603" s="4" t="s">
        <v>109</v>
      </c>
      <c r="D1603" s="2" t="str" cm="1">
        <f t="array" ref="D1603">BuscaFoneticaBR(C1603)</f>
        <v>FASEKA BARBOSA</v>
      </c>
      <c r="E1603" s="4" t="s">
        <v>549</v>
      </c>
      <c r="F1603" s="2" t="str" cm="1">
        <f t="array" ref="F1603">BuscaFoneticaBR(E1603)</f>
        <v>MAREA MORERA</v>
      </c>
      <c r="G1603" s="5" t="s">
        <v>4256</v>
      </c>
      <c r="H1603" s="4" t="s">
        <v>4624</v>
      </c>
      <c r="I1603" s="1">
        <f t="shared" si="76"/>
        <v>36527</v>
      </c>
      <c r="J1603" s="2" t="str">
        <f t="shared" si="77"/>
        <v>Sorocaba</v>
      </c>
    </row>
    <row r="1604" spans="1:10" ht="19.5" x14ac:dyDescent="0.3">
      <c r="A1604" s="14" t="str">
        <f t="shared" si="75"/>
        <v>FEMADA MASEMETO-DEBORA MASEMETO-33268-Campinas</v>
      </c>
      <c r="B1604" s="12">
        <v>1610</v>
      </c>
      <c r="C1604" s="4" t="s">
        <v>100</v>
      </c>
      <c r="D1604" s="2" t="str" cm="1">
        <f t="array" ref="D1604">BuscaFoneticaBR(C1604)</f>
        <v>FEMADA MASEMETO</v>
      </c>
      <c r="E1604" s="4" t="s">
        <v>550</v>
      </c>
      <c r="F1604" s="2" t="str" cm="1">
        <f t="array" ref="F1604">BuscaFoneticaBR(E1604)</f>
        <v>DEBORA MASEMETO</v>
      </c>
      <c r="G1604" s="5" t="s">
        <v>4257</v>
      </c>
      <c r="H1604" s="4" t="s">
        <v>4623</v>
      </c>
      <c r="I1604" s="1">
        <f t="shared" si="76"/>
        <v>33268</v>
      </c>
      <c r="J1604" s="2" t="str">
        <f t="shared" si="77"/>
        <v>Campinas</v>
      </c>
    </row>
    <row r="1605" spans="1:10" ht="19.5" x14ac:dyDescent="0.3">
      <c r="A1605" s="14" t="str">
        <f t="shared" si="75"/>
        <v>REMATA SATAMA-DAMERA SOARE-22385-Guarulhos</v>
      </c>
      <c r="B1605" s="12">
        <v>1611</v>
      </c>
      <c r="C1605" s="4" t="s">
        <v>110</v>
      </c>
      <c r="D1605" s="2" t="str" cm="1">
        <f t="array" ref="D1605">BuscaFoneticaBR(C1605)</f>
        <v>REMATA SATAMA</v>
      </c>
      <c r="E1605" s="4" t="s">
        <v>551</v>
      </c>
      <c r="F1605" s="2" t="str" cm="1">
        <f t="array" ref="F1605">BuscaFoneticaBR(E1605)</f>
        <v>DAMERA SOARE</v>
      </c>
      <c r="G1605" s="5" t="s">
        <v>4258</v>
      </c>
      <c r="H1605" s="4" t="s">
        <v>4625</v>
      </c>
      <c r="I1605" s="1">
        <f t="shared" si="76"/>
        <v>22385</v>
      </c>
      <c r="J1605" s="2" t="str">
        <f t="shared" si="77"/>
        <v>Guarulhos</v>
      </c>
    </row>
    <row r="1606" spans="1:10" ht="19.5" x14ac:dyDescent="0.3">
      <c r="A1606" s="14" t="str">
        <f t="shared" si="75"/>
        <v>RAEMODA AOVE-AJERA ROSA-30418-Campinas</v>
      </c>
      <c r="B1606" s="12">
        <v>1612</v>
      </c>
      <c r="C1606" s="4" t="s">
        <v>111</v>
      </c>
      <c r="D1606" s="2" t="str" cm="1">
        <f t="array" ref="D1606">BuscaFoneticaBR(C1606)</f>
        <v>RAEMODA AOVE</v>
      </c>
      <c r="E1606" s="4" t="s">
        <v>552</v>
      </c>
      <c r="F1606" s="2" t="str" cm="1">
        <f t="array" ref="F1606">BuscaFoneticaBR(E1606)</f>
        <v>AJERA ROSA</v>
      </c>
      <c r="G1606" s="5" t="s">
        <v>4259</v>
      </c>
      <c r="H1606" s="4" t="s">
        <v>4623</v>
      </c>
      <c r="I1606" s="1">
        <f t="shared" si="76"/>
        <v>30418</v>
      </c>
      <c r="J1606" s="2" t="str">
        <f t="shared" si="77"/>
        <v>Campinas</v>
      </c>
    </row>
    <row r="1607" spans="1:10" ht="19.5" x14ac:dyDescent="0.3">
      <c r="A1607" s="14" t="str">
        <f t="shared" si="75"/>
        <v>AMA SOSA-ADEA RAMO-34929-São Paulo</v>
      </c>
      <c r="B1607" s="12">
        <v>1613</v>
      </c>
      <c r="C1607" s="4" t="s">
        <v>112</v>
      </c>
      <c r="D1607" s="2" t="str" cm="1">
        <f t="array" ref="D1607">BuscaFoneticaBR(C1607)</f>
        <v>AMA SOSA</v>
      </c>
      <c r="E1607" s="4" t="s">
        <v>553</v>
      </c>
      <c r="F1607" s="2" t="str" cm="1">
        <f t="array" ref="F1607">BuscaFoneticaBR(E1607)</f>
        <v>ADEA RAMO</v>
      </c>
      <c r="G1607" s="5" t="s">
        <v>4260</v>
      </c>
      <c r="H1607" s="4" t="s">
        <v>4622</v>
      </c>
      <c r="I1607" s="1">
        <f t="shared" si="76"/>
        <v>34929</v>
      </c>
      <c r="J1607" s="2" t="str">
        <f t="shared" si="77"/>
        <v>São Paulo</v>
      </c>
    </row>
    <row r="1608" spans="1:10" ht="19.5" x14ac:dyDescent="0.3">
      <c r="A1608" s="14" t="str">
        <f t="shared" si="75"/>
        <v>SADA KOTA-ADEA FERERA-30145-São Paulo</v>
      </c>
      <c r="B1608" s="12">
        <v>1614</v>
      </c>
      <c r="C1608" s="4" t="s">
        <v>113</v>
      </c>
      <c r="D1608" s="2" t="str" cm="1">
        <f t="array" ref="D1608">BuscaFoneticaBR(C1608)</f>
        <v>SADA KOTA</v>
      </c>
      <c r="E1608" s="4" t="s">
        <v>554</v>
      </c>
      <c r="F1608" s="2" t="str" cm="1">
        <f t="array" ref="F1608">BuscaFoneticaBR(E1608)</f>
        <v>ADEA FERERA</v>
      </c>
      <c r="G1608" s="5" t="s">
        <v>4261</v>
      </c>
      <c r="H1608" s="4" t="s">
        <v>4622</v>
      </c>
      <c r="I1608" s="1">
        <f t="shared" si="76"/>
        <v>30145</v>
      </c>
      <c r="J1608" s="2" t="str">
        <f t="shared" si="77"/>
        <v>São Paulo</v>
      </c>
    </row>
    <row r="1609" spans="1:10" ht="19.5" x14ac:dyDescent="0.3">
      <c r="A1609" s="14" t="str">
        <f t="shared" si="75"/>
        <v>GABERA KARVARO-RAKEO SOSA-31985-Sorocaba</v>
      </c>
      <c r="B1609" s="12">
        <v>1615</v>
      </c>
      <c r="C1609" s="4" t="s">
        <v>114</v>
      </c>
      <c r="D1609" s="2" t="str" cm="1">
        <f t="array" ref="D1609">BuscaFoneticaBR(C1609)</f>
        <v>GABERA KARVARO</v>
      </c>
      <c r="E1609" s="4" t="s">
        <v>555</v>
      </c>
      <c r="F1609" s="2" t="str" cm="1">
        <f t="array" ref="F1609">BuscaFoneticaBR(E1609)</f>
        <v>RAKEO SOSA</v>
      </c>
      <c r="G1609" s="5" t="s">
        <v>4262</v>
      </c>
      <c r="H1609" s="4" t="s">
        <v>4624</v>
      </c>
      <c r="I1609" s="1">
        <f t="shared" si="76"/>
        <v>31985</v>
      </c>
      <c r="J1609" s="2" t="str">
        <f t="shared" si="77"/>
        <v>Sorocaba</v>
      </c>
    </row>
    <row r="1610" spans="1:10" ht="19.5" x14ac:dyDescent="0.3">
      <c r="A1610" s="14" t="str">
        <f t="shared" si="75"/>
        <v>DEBORA MATE-TERESEMA KOTA-20514-Guarulhos</v>
      </c>
      <c r="B1610" s="12">
        <v>1616</v>
      </c>
      <c r="C1610" s="4" t="s">
        <v>115</v>
      </c>
      <c r="D1610" s="2" t="str" cm="1">
        <f t="array" ref="D1610">BuscaFoneticaBR(C1610)</f>
        <v>DEBORA MATE</v>
      </c>
      <c r="E1610" s="4" t="s">
        <v>518</v>
      </c>
      <c r="F1610" s="2" t="str" cm="1">
        <f t="array" ref="F1610">BuscaFoneticaBR(E1610)</f>
        <v>TERESEMA KOTA</v>
      </c>
      <c r="G1610" s="5" t="s">
        <v>4263</v>
      </c>
      <c r="H1610" s="4" t="s">
        <v>4625</v>
      </c>
      <c r="I1610" s="1">
        <f t="shared" si="76"/>
        <v>20514</v>
      </c>
      <c r="J1610" s="2" t="str">
        <f t="shared" si="77"/>
        <v>Guarulhos</v>
      </c>
    </row>
    <row r="1611" spans="1:10" ht="19.5" x14ac:dyDescent="0.3">
      <c r="A1611" s="14" t="str">
        <f t="shared" si="75"/>
        <v>FABEAMA REBERO-BEATE OREVERA-24253-Guarulhos</v>
      </c>
      <c r="B1611" s="12">
        <v>1617</v>
      </c>
      <c r="C1611" s="4" t="s">
        <v>116</v>
      </c>
      <c r="D1611" s="2" t="str" cm="1">
        <f t="array" ref="D1611">BuscaFoneticaBR(C1611)</f>
        <v>FABEAMA REBERO</v>
      </c>
      <c r="E1611" s="4" t="s">
        <v>556</v>
      </c>
      <c r="F1611" s="2" t="str" cm="1">
        <f t="array" ref="F1611">BuscaFoneticaBR(E1611)</f>
        <v>BEATE OREVERA</v>
      </c>
      <c r="G1611" s="5" t="s">
        <v>4264</v>
      </c>
      <c r="H1611" s="4" t="s">
        <v>4625</v>
      </c>
      <c r="I1611" s="1">
        <f t="shared" si="76"/>
        <v>24253</v>
      </c>
      <c r="J1611" s="2" t="str">
        <f t="shared" si="77"/>
        <v>Guarulhos</v>
      </c>
    </row>
    <row r="1612" spans="1:10" ht="19.5" x14ac:dyDescent="0.3">
      <c r="A1612" s="14" t="str">
        <f t="shared" si="75"/>
        <v>SADA BATETA-KARA SEOVA-44090-Campinas</v>
      </c>
      <c r="B1612" s="12">
        <v>1618</v>
      </c>
      <c r="C1612" s="4" t="s">
        <v>117</v>
      </c>
      <c r="D1612" s="2" t="str" cm="1">
        <f t="array" ref="D1612">BuscaFoneticaBR(C1612)</f>
        <v>SADA BATETA</v>
      </c>
      <c r="E1612" s="4" t="s">
        <v>42</v>
      </c>
      <c r="F1612" s="2" t="str" cm="1">
        <f t="array" ref="F1612">BuscaFoneticaBR(E1612)</f>
        <v>KARA SEOVA</v>
      </c>
      <c r="G1612" s="5" t="s">
        <v>4265</v>
      </c>
      <c r="H1612" s="4" t="s">
        <v>4623</v>
      </c>
      <c r="I1612" s="1">
        <f t="shared" si="76"/>
        <v>44090</v>
      </c>
      <c r="J1612" s="2" t="str">
        <f t="shared" si="77"/>
        <v>Campinas</v>
      </c>
    </row>
    <row r="1613" spans="1:10" ht="19.5" x14ac:dyDescent="0.3">
      <c r="A1613" s="14" t="str">
        <f t="shared" si="75"/>
        <v>BEATE BOJE-REMATA BATETA-27390-São Paulo</v>
      </c>
      <c r="B1613" s="12">
        <v>1619</v>
      </c>
      <c r="C1613" s="4" t="s">
        <v>118</v>
      </c>
      <c r="D1613" s="2" t="str" cm="1">
        <f t="array" ref="D1613">BuscaFoneticaBR(C1613)</f>
        <v>BEATE BOJE</v>
      </c>
      <c r="E1613" s="4" t="s">
        <v>557</v>
      </c>
      <c r="F1613" s="2" t="str" cm="1">
        <f t="array" ref="F1613">BuscaFoneticaBR(E1613)</f>
        <v>REMATA BATETA</v>
      </c>
      <c r="G1613" s="5" t="s">
        <v>4266</v>
      </c>
      <c r="H1613" s="4" t="s">
        <v>4622</v>
      </c>
      <c r="I1613" s="1">
        <f t="shared" si="76"/>
        <v>27390</v>
      </c>
      <c r="J1613" s="2" t="str">
        <f t="shared" si="77"/>
        <v>São Paulo</v>
      </c>
    </row>
    <row r="1614" spans="1:10" ht="19.5" x14ac:dyDescent="0.3">
      <c r="A1614" s="14" t="str">
        <f t="shared" si="75"/>
        <v>RARESA RAMO-MAREME ARAOJO-39783-São Paulo</v>
      </c>
      <c r="B1614" s="12">
        <v>1620</v>
      </c>
      <c r="C1614" s="4" t="s">
        <v>119</v>
      </c>
      <c r="D1614" s="2" t="str" cm="1">
        <f t="array" ref="D1614">BuscaFoneticaBR(C1614)</f>
        <v>RARESA RAMO</v>
      </c>
      <c r="E1614" s="4" t="s">
        <v>417</v>
      </c>
      <c r="F1614" s="2" t="str" cm="1">
        <f t="array" ref="F1614">BuscaFoneticaBR(E1614)</f>
        <v>MAREME ARAOJO</v>
      </c>
      <c r="G1614" s="5" t="s">
        <v>4267</v>
      </c>
      <c r="H1614" s="4" t="s">
        <v>4622</v>
      </c>
      <c r="I1614" s="1">
        <f t="shared" si="76"/>
        <v>39783</v>
      </c>
      <c r="J1614" s="2" t="str">
        <f t="shared" si="77"/>
        <v>São Paulo</v>
      </c>
    </row>
    <row r="1615" spans="1:10" ht="19.5" x14ac:dyDescent="0.3">
      <c r="A1615" s="14" t="str">
        <f t="shared" si="75"/>
        <v>SETEAME ARAOJO-JOSEFA KARVARO-41207-Campinas</v>
      </c>
      <c r="B1615" s="12">
        <v>1621</v>
      </c>
      <c r="C1615" s="4" t="s">
        <v>120</v>
      </c>
      <c r="D1615" s="2" t="str" cm="1">
        <f t="array" ref="D1615">BuscaFoneticaBR(C1615)</f>
        <v>SETEAME ARAOJO</v>
      </c>
      <c r="E1615" s="4" t="s">
        <v>558</v>
      </c>
      <c r="F1615" s="2" t="str" cm="1">
        <f t="array" ref="F1615">BuscaFoneticaBR(E1615)</f>
        <v>JOSEFA KARVARO</v>
      </c>
      <c r="G1615" s="5" t="s">
        <v>4268</v>
      </c>
      <c r="H1615" s="4" t="s">
        <v>4623</v>
      </c>
      <c r="I1615" s="1">
        <f t="shared" si="76"/>
        <v>41207</v>
      </c>
      <c r="J1615" s="2" t="str">
        <f t="shared" si="77"/>
        <v>Campinas</v>
      </c>
    </row>
    <row r="1616" spans="1:10" ht="19.5" x14ac:dyDescent="0.3">
      <c r="A1616" s="14" t="str">
        <f t="shared" si="75"/>
        <v>TERESEMA SOSA-MASEA VERA-40638-Campinas</v>
      </c>
      <c r="B1616" s="12">
        <v>1622</v>
      </c>
      <c r="C1616" s="4" t="s">
        <v>121</v>
      </c>
      <c r="D1616" s="2" t="str" cm="1">
        <f t="array" ref="D1616">BuscaFoneticaBR(C1616)</f>
        <v>TERESEMA SOSA</v>
      </c>
      <c r="E1616" s="4" t="s">
        <v>559</v>
      </c>
      <c r="F1616" s="2" t="str" cm="1">
        <f t="array" ref="F1616">BuscaFoneticaBR(E1616)</f>
        <v>MASEA VERA</v>
      </c>
      <c r="G1616" s="5" t="s">
        <v>4269</v>
      </c>
      <c r="H1616" s="4" t="s">
        <v>4623</v>
      </c>
      <c r="I1616" s="1">
        <f t="shared" si="76"/>
        <v>40638</v>
      </c>
      <c r="J1616" s="2" t="str">
        <f t="shared" si="77"/>
        <v>Campinas</v>
      </c>
    </row>
    <row r="1617" spans="1:10" ht="19.5" x14ac:dyDescent="0.3">
      <c r="A1617" s="14" t="str">
        <f t="shared" si="75"/>
        <v>VAMESA MASEMETO-SOMEA SOSA-35209-Campinas</v>
      </c>
      <c r="B1617" s="12">
        <v>1623</v>
      </c>
      <c r="C1617" s="4" t="s">
        <v>122</v>
      </c>
      <c r="D1617" s="2" t="str" cm="1">
        <f t="array" ref="D1617">BuscaFoneticaBR(C1617)</f>
        <v>VAMESA MASEMETO</v>
      </c>
      <c r="E1617" s="4" t="s">
        <v>560</v>
      </c>
      <c r="F1617" s="2" t="str" cm="1">
        <f t="array" ref="F1617">BuscaFoneticaBR(E1617)</f>
        <v>SOMEA SOSA</v>
      </c>
      <c r="G1617" s="5" t="s">
        <v>4270</v>
      </c>
      <c r="H1617" s="4" t="s">
        <v>4623</v>
      </c>
      <c r="I1617" s="1">
        <f t="shared" si="76"/>
        <v>35209</v>
      </c>
      <c r="J1617" s="2" t="str">
        <f t="shared" si="77"/>
        <v>Campinas</v>
      </c>
    </row>
    <row r="1618" spans="1:10" ht="19.5" x14ac:dyDescent="0.3">
      <c r="A1618" s="14" t="str">
        <f t="shared" si="75"/>
        <v>RARESA BATETA-JESEKA AOMEDA-30374-Guarulhos</v>
      </c>
      <c r="B1618" s="12">
        <v>1624</v>
      </c>
      <c r="C1618" s="4" t="s">
        <v>123</v>
      </c>
      <c r="D1618" s="2" t="str" cm="1">
        <f t="array" ref="D1618">BuscaFoneticaBR(C1618)</f>
        <v>RARESA BATETA</v>
      </c>
      <c r="E1618" s="4" t="s">
        <v>61</v>
      </c>
      <c r="F1618" s="2" t="str" cm="1">
        <f t="array" ref="F1618">BuscaFoneticaBR(E1618)</f>
        <v>JESEKA AOMEDA</v>
      </c>
      <c r="G1618" s="5" t="s">
        <v>4271</v>
      </c>
      <c r="H1618" s="4" t="s">
        <v>4625</v>
      </c>
      <c r="I1618" s="1">
        <f t="shared" si="76"/>
        <v>30374</v>
      </c>
      <c r="J1618" s="2" t="str">
        <f t="shared" si="77"/>
        <v>Guarulhos</v>
      </c>
    </row>
    <row r="1619" spans="1:10" ht="19.5" x14ac:dyDescent="0.3">
      <c r="A1619" s="14" t="str">
        <f t="shared" si="75"/>
        <v>PATESEA GOSAOVE-MAREA SOSA-25827-Campinas</v>
      </c>
      <c r="B1619" s="12">
        <v>1625</v>
      </c>
      <c r="C1619" s="4" t="s">
        <v>124</v>
      </c>
      <c r="D1619" s="2" t="str" cm="1">
        <f t="array" ref="D1619">BuscaFoneticaBR(C1619)</f>
        <v>PATESEA GOSAOVE</v>
      </c>
      <c r="E1619" s="4" t="s">
        <v>420</v>
      </c>
      <c r="F1619" s="2" t="str" cm="1">
        <f t="array" ref="F1619">BuscaFoneticaBR(E1619)</f>
        <v>MAREA SOSA</v>
      </c>
      <c r="G1619" s="5" t="s">
        <v>4272</v>
      </c>
      <c r="H1619" s="4" t="s">
        <v>4623</v>
      </c>
      <c r="I1619" s="1">
        <f t="shared" si="76"/>
        <v>25827</v>
      </c>
      <c r="J1619" s="2" t="str">
        <f t="shared" si="77"/>
        <v>Campinas</v>
      </c>
    </row>
    <row r="1620" spans="1:10" ht="19.5" x14ac:dyDescent="0.3">
      <c r="A1620" s="14" t="str">
        <f t="shared" si="75"/>
        <v>AMADA DEA-JOSEFA SATO-22712-Guarulhos</v>
      </c>
      <c r="B1620" s="12">
        <v>1626</v>
      </c>
      <c r="C1620" s="4" t="s">
        <v>125</v>
      </c>
      <c r="D1620" s="2" t="str" cm="1">
        <f t="array" ref="D1620">BuscaFoneticaBR(C1620)</f>
        <v>AMADA DEA</v>
      </c>
      <c r="E1620" s="4" t="s">
        <v>561</v>
      </c>
      <c r="F1620" s="2" t="str" cm="1">
        <f t="array" ref="F1620">BuscaFoneticaBR(E1620)</f>
        <v>JOSEFA SATO</v>
      </c>
      <c r="G1620" s="5" t="s">
        <v>4273</v>
      </c>
      <c r="H1620" s="4" t="s">
        <v>4625</v>
      </c>
      <c r="I1620" s="1">
        <f t="shared" si="76"/>
        <v>22712</v>
      </c>
      <c r="J1620" s="2" t="str">
        <f t="shared" si="77"/>
        <v>Guarulhos</v>
      </c>
    </row>
    <row r="1621" spans="1:10" ht="19.5" x14ac:dyDescent="0.3">
      <c r="A1621" s="14" t="str">
        <f t="shared" si="75"/>
        <v>VAMESA RODEJE-JAKEREME MEDE-26119-Sorocaba</v>
      </c>
      <c r="B1621" s="12">
        <v>1627</v>
      </c>
      <c r="C1621" s="4" t="s">
        <v>126</v>
      </c>
      <c r="D1621" s="2" t="str" cm="1">
        <f t="array" ref="D1621">BuscaFoneticaBR(C1621)</f>
        <v>VAMESA RODEJE</v>
      </c>
      <c r="E1621" s="4" t="s">
        <v>562</v>
      </c>
      <c r="F1621" s="2" t="str" cm="1">
        <f t="array" ref="F1621">BuscaFoneticaBR(E1621)</f>
        <v>JAKEREME MEDE</v>
      </c>
      <c r="G1621" s="5" t="s">
        <v>4274</v>
      </c>
      <c r="H1621" s="4" t="s">
        <v>4624</v>
      </c>
      <c r="I1621" s="1">
        <f t="shared" si="76"/>
        <v>26119</v>
      </c>
      <c r="J1621" s="2" t="str">
        <f t="shared" si="77"/>
        <v>Sorocaba</v>
      </c>
    </row>
    <row r="1622" spans="1:10" ht="19.5" x14ac:dyDescent="0.3">
      <c r="A1622" s="14" t="str">
        <f t="shared" si="75"/>
        <v>JESEKA KARDOSO-GABERA MASEMETO-42808-Sorocaba</v>
      </c>
      <c r="B1622" s="12">
        <v>1628</v>
      </c>
      <c r="C1622" s="4" t="s">
        <v>127</v>
      </c>
      <c r="D1622" s="2" t="str" cm="1">
        <f t="array" ref="D1622">BuscaFoneticaBR(C1622)</f>
        <v>JESEKA KARDOSO</v>
      </c>
      <c r="E1622" s="4" t="s">
        <v>259</v>
      </c>
      <c r="F1622" s="2" t="str" cm="1">
        <f t="array" ref="F1622">BuscaFoneticaBR(E1622)</f>
        <v>GABERA MASEMETO</v>
      </c>
      <c r="G1622" s="5" t="s">
        <v>4275</v>
      </c>
      <c r="H1622" s="4" t="s">
        <v>4624</v>
      </c>
      <c r="I1622" s="1">
        <f t="shared" si="76"/>
        <v>42808</v>
      </c>
      <c r="J1622" s="2" t="str">
        <f t="shared" si="77"/>
        <v>Sorocaba</v>
      </c>
    </row>
    <row r="1623" spans="1:10" ht="19.5" x14ac:dyDescent="0.3">
      <c r="A1623" s="14" t="str">
        <f t="shared" si="75"/>
        <v>SEMOME SEOVA-SEMOME ROPE-26162-Sorocaba</v>
      </c>
      <c r="B1623" s="12">
        <v>1629</v>
      </c>
      <c r="C1623" s="4" t="s">
        <v>128</v>
      </c>
      <c r="D1623" s="2" t="str" cm="1">
        <f t="array" ref="D1623">BuscaFoneticaBR(C1623)</f>
        <v>SEMOME SEOVA</v>
      </c>
      <c r="E1623" s="4" t="s">
        <v>563</v>
      </c>
      <c r="F1623" s="2" t="str" cm="1">
        <f t="array" ref="F1623">BuscaFoneticaBR(E1623)</f>
        <v>SEMOME ROPE</v>
      </c>
      <c r="G1623" s="5" t="s">
        <v>4124</v>
      </c>
      <c r="H1623" s="4" t="s">
        <v>4624</v>
      </c>
      <c r="I1623" s="1">
        <f t="shared" si="76"/>
        <v>26162</v>
      </c>
      <c r="J1623" s="2" t="str">
        <f t="shared" si="77"/>
        <v>Sorocaba</v>
      </c>
    </row>
    <row r="1624" spans="1:10" ht="19.5" x14ac:dyDescent="0.3">
      <c r="A1624" s="14" t="str">
        <f t="shared" si="75"/>
        <v>PATESEA GOSAOVE-MATAREA SATO-19337-Sorocaba</v>
      </c>
      <c r="B1624" s="12">
        <v>1630</v>
      </c>
      <c r="C1624" s="4" t="s">
        <v>124</v>
      </c>
      <c r="D1624" s="2" t="str" cm="1">
        <f t="array" ref="D1624">BuscaFoneticaBR(C1624)</f>
        <v>PATESEA GOSAOVE</v>
      </c>
      <c r="E1624" s="4" t="s">
        <v>564</v>
      </c>
      <c r="F1624" s="2" t="str" cm="1">
        <f t="array" ref="F1624">BuscaFoneticaBR(E1624)</f>
        <v>MATAREA SATO</v>
      </c>
      <c r="G1624" s="5" t="s">
        <v>4276</v>
      </c>
      <c r="H1624" s="4" t="s">
        <v>4624</v>
      </c>
      <c r="I1624" s="1">
        <f t="shared" si="76"/>
        <v>19337</v>
      </c>
      <c r="J1624" s="2" t="str">
        <f t="shared" si="77"/>
        <v>Sorocaba</v>
      </c>
    </row>
    <row r="1625" spans="1:10" ht="19.5" x14ac:dyDescent="0.3">
      <c r="A1625" s="14" t="str">
        <f t="shared" si="75"/>
        <v>RAEMODA SOSA-VETOREA GOME-41825-São Paulo</v>
      </c>
      <c r="B1625" s="12">
        <v>1631</v>
      </c>
      <c r="C1625" s="4" t="s">
        <v>129</v>
      </c>
      <c r="D1625" s="2" t="str" cm="1">
        <f t="array" ref="D1625">BuscaFoneticaBR(C1625)</f>
        <v>RAEMODA SOSA</v>
      </c>
      <c r="E1625" s="4" t="s">
        <v>565</v>
      </c>
      <c r="F1625" s="2" t="str" cm="1">
        <f t="array" ref="F1625">BuscaFoneticaBR(E1625)</f>
        <v>VETOREA GOME</v>
      </c>
      <c r="G1625" s="5" t="s">
        <v>4277</v>
      </c>
      <c r="H1625" s="4" t="s">
        <v>4622</v>
      </c>
      <c r="I1625" s="1">
        <f t="shared" si="76"/>
        <v>41825</v>
      </c>
      <c r="J1625" s="2" t="str">
        <f t="shared" si="77"/>
        <v>São Paulo</v>
      </c>
    </row>
    <row r="1626" spans="1:10" ht="19.5" x14ac:dyDescent="0.3">
      <c r="A1626" s="14" t="str">
        <f t="shared" si="75"/>
        <v>SEMOME SOARE-ADEAMA SEOVA-33727-Guarulhos</v>
      </c>
      <c r="B1626" s="12">
        <v>1632</v>
      </c>
      <c r="C1626" s="4" t="s">
        <v>130</v>
      </c>
      <c r="D1626" s="2" t="str" cm="1">
        <f t="array" ref="D1626">BuscaFoneticaBR(C1626)</f>
        <v>SEMOME SOARE</v>
      </c>
      <c r="E1626" s="4" t="s">
        <v>566</v>
      </c>
      <c r="F1626" s="2" t="str" cm="1">
        <f t="array" ref="F1626">BuscaFoneticaBR(E1626)</f>
        <v>ADEAMA SEOVA</v>
      </c>
      <c r="G1626" s="5" t="s">
        <v>4278</v>
      </c>
      <c r="H1626" s="4" t="s">
        <v>4625</v>
      </c>
      <c r="I1626" s="1">
        <f t="shared" si="76"/>
        <v>33727</v>
      </c>
      <c r="J1626" s="2" t="str">
        <f t="shared" si="77"/>
        <v>Guarulhos</v>
      </c>
    </row>
    <row r="1627" spans="1:10" ht="19.5" x14ac:dyDescent="0.3">
      <c r="A1627" s="14" t="str">
        <f t="shared" si="75"/>
        <v>VAMESA SOSA-AMADA BESERA-18438-Campinas</v>
      </c>
      <c r="B1627" s="12">
        <v>1633</v>
      </c>
      <c r="C1627" s="4" t="s">
        <v>131</v>
      </c>
      <c r="D1627" s="2" t="str" cm="1">
        <f t="array" ref="D1627">BuscaFoneticaBR(C1627)</f>
        <v>VAMESA SOSA</v>
      </c>
      <c r="E1627" s="4" t="s">
        <v>567</v>
      </c>
      <c r="F1627" s="2" t="str" cm="1">
        <f t="array" ref="F1627">BuscaFoneticaBR(E1627)</f>
        <v>AMADA BESERA</v>
      </c>
      <c r="G1627" s="5" t="s">
        <v>4279</v>
      </c>
      <c r="H1627" s="4" t="s">
        <v>4623</v>
      </c>
      <c r="I1627" s="1">
        <f t="shared" si="76"/>
        <v>18438</v>
      </c>
      <c r="J1627" s="2" t="str">
        <f t="shared" si="77"/>
        <v>Campinas</v>
      </c>
    </row>
    <row r="1628" spans="1:10" ht="19.5" x14ac:dyDescent="0.3">
      <c r="A1628" s="14" t="str">
        <f t="shared" si="75"/>
        <v>SOMEA MATE-MATAREA KARVARO-31214-Sorocaba</v>
      </c>
      <c r="B1628" s="12">
        <v>1634</v>
      </c>
      <c r="C1628" s="4" t="s">
        <v>132</v>
      </c>
      <c r="D1628" s="2" t="str" cm="1">
        <f t="array" ref="D1628">BuscaFoneticaBR(C1628)</f>
        <v>SOMEA MATE</v>
      </c>
      <c r="E1628" s="4" t="s">
        <v>406</v>
      </c>
      <c r="F1628" s="2" t="str" cm="1">
        <f t="array" ref="F1628">BuscaFoneticaBR(E1628)</f>
        <v>MATAREA KARVARO</v>
      </c>
      <c r="G1628" s="5" t="s">
        <v>4280</v>
      </c>
      <c r="H1628" s="4" t="s">
        <v>4624</v>
      </c>
      <c r="I1628" s="1">
        <f t="shared" si="76"/>
        <v>31214</v>
      </c>
      <c r="J1628" s="2" t="str">
        <f t="shared" si="77"/>
        <v>Sorocaba</v>
      </c>
    </row>
    <row r="1629" spans="1:10" ht="19.5" x14ac:dyDescent="0.3">
      <c r="A1629" s="14" t="str">
        <f t="shared" si="75"/>
        <v>PATESEA MASADO-SETEAME OREVERA-32435-São Paulo</v>
      </c>
      <c r="B1629" s="12">
        <v>1635</v>
      </c>
      <c r="C1629" s="4" t="s">
        <v>133</v>
      </c>
      <c r="D1629" s="2" t="str" cm="1">
        <f t="array" ref="D1629">BuscaFoneticaBR(C1629)</f>
        <v>PATESEA MASADO</v>
      </c>
      <c r="E1629" s="4" t="s">
        <v>568</v>
      </c>
      <c r="F1629" s="2" t="str" cm="1">
        <f t="array" ref="F1629">BuscaFoneticaBR(E1629)</f>
        <v>SETEAME OREVERA</v>
      </c>
      <c r="G1629" s="5" t="s">
        <v>4281</v>
      </c>
      <c r="H1629" s="4" t="s">
        <v>4622</v>
      </c>
      <c r="I1629" s="1">
        <f t="shared" si="76"/>
        <v>32435</v>
      </c>
      <c r="J1629" s="2" t="str">
        <f t="shared" si="77"/>
        <v>São Paulo</v>
      </c>
    </row>
    <row r="1630" spans="1:10" ht="19.5" x14ac:dyDescent="0.3">
      <c r="A1630" s="14" t="str">
        <f t="shared" si="75"/>
        <v>AMA ARAOJO-MASEA BARBOSA-33329-São Paulo</v>
      </c>
      <c r="B1630" s="12">
        <v>1636</v>
      </c>
      <c r="C1630" s="4" t="s">
        <v>134</v>
      </c>
      <c r="D1630" s="2" t="str" cm="1">
        <f t="array" ref="D1630">BuscaFoneticaBR(C1630)</f>
        <v>AMA ARAOJO</v>
      </c>
      <c r="E1630" s="4" t="s">
        <v>569</v>
      </c>
      <c r="F1630" s="2" t="str" cm="1">
        <f t="array" ref="F1630">BuscaFoneticaBR(E1630)</f>
        <v>MASEA BARBOSA</v>
      </c>
      <c r="G1630" s="5" t="s">
        <v>4282</v>
      </c>
      <c r="H1630" s="4" t="s">
        <v>4622</v>
      </c>
      <c r="I1630" s="1">
        <f t="shared" si="76"/>
        <v>33329</v>
      </c>
      <c r="J1630" s="2" t="str">
        <f t="shared" si="77"/>
        <v>São Paulo</v>
      </c>
    </row>
    <row r="1631" spans="1:10" ht="19.5" x14ac:dyDescent="0.3">
      <c r="A1631" s="14" t="str">
        <f t="shared" si="75"/>
        <v>SETEAME RAMO-MATAREA MASEMETO-29855-São Paulo</v>
      </c>
      <c r="B1631" s="12">
        <v>1637</v>
      </c>
      <c r="C1631" s="4" t="s">
        <v>135</v>
      </c>
      <c r="D1631" s="2" t="str" cm="1">
        <f t="array" ref="D1631">BuscaFoneticaBR(C1631)</f>
        <v>SETEAME RAMO</v>
      </c>
      <c r="E1631" s="4" t="s">
        <v>570</v>
      </c>
      <c r="F1631" s="2" t="str" cm="1">
        <f t="array" ref="F1631">BuscaFoneticaBR(E1631)</f>
        <v>MATAREA MASEMETO</v>
      </c>
      <c r="G1631" s="5" t="s">
        <v>4283</v>
      </c>
      <c r="H1631" s="4" t="s">
        <v>4622</v>
      </c>
      <c r="I1631" s="1">
        <f t="shared" si="76"/>
        <v>29855</v>
      </c>
      <c r="J1631" s="2" t="str">
        <f t="shared" si="77"/>
        <v>São Paulo</v>
      </c>
    </row>
    <row r="1632" spans="1:10" ht="19.5" x14ac:dyDescent="0.3">
      <c r="A1632" s="14" t="str">
        <f t="shared" si="75"/>
        <v>RAEMODA KARVARO-JAKEREME SOSA-39135-Sorocaba</v>
      </c>
      <c r="B1632" s="12">
        <v>1638</v>
      </c>
      <c r="C1632" s="4" t="s">
        <v>136</v>
      </c>
      <c r="D1632" s="2" t="str" cm="1">
        <f t="array" ref="D1632">BuscaFoneticaBR(C1632)</f>
        <v>RAEMODA KARVARO</v>
      </c>
      <c r="E1632" s="4" t="s">
        <v>571</v>
      </c>
      <c r="F1632" s="2" t="str" cm="1">
        <f t="array" ref="F1632">BuscaFoneticaBR(E1632)</f>
        <v>JAKEREME SOSA</v>
      </c>
      <c r="G1632" s="5" t="s">
        <v>4284</v>
      </c>
      <c r="H1632" s="4" t="s">
        <v>4624</v>
      </c>
      <c r="I1632" s="1">
        <f t="shared" si="76"/>
        <v>39135</v>
      </c>
      <c r="J1632" s="2" t="str">
        <f t="shared" si="77"/>
        <v>Sorocaba</v>
      </c>
    </row>
    <row r="1633" spans="1:10" ht="19.5" x14ac:dyDescent="0.3">
      <c r="A1633" s="14" t="str">
        <f t="shared" si="75"/>
        <v>KAMERA GOME-REMATA RAMO-42031-Sorocaba</v>
      </c>
      <c r="B1633" s="12">
        <v>1639</v>
      </c>
      <c r="C1633" s="4" t="s">
        <v>137</v>
      </c>
      <c r="D1633" s="2" t="str" cm="1">
        <f t="array" ref="D1633">BuscaFoneticaBR(C1633)</f>
        <v>KAMERA GOME</v>
      </c>
      <c r="E1633" s="4" t="s">
        <v>572</v>
      </c>
      <c r="F1633" s="2" t="str" cm="1">
        <f t="array" ref="F1633">BuscaFoneticaBR(E1633)</f>
        <v>REMATA RAMO</v>
      </c>
      <c r="G1633" s="5" t="s">
        <v>4285</v>
      </c>
      <c r="H1633" s="4" t="s">
        <v>4624</v>
      </c>
      <c r="I1633" s="1">
        <f t="shared" si="76"/>
        <v>42031</v>
      </c>
      <c r="J1633" s="2" t="str">
        <f t="shared" si="77"/>
        <v>Sorocaba</v>
      </c>
    </row>
    <row r="1634" spans="1:10" ht="19.5" x14ac:dyDescent="0.3">
      <c r="A1634" s="14" t="str">
        <f t="shared" si="75"/>
        <v>AJERA OREVERA-SEMOME RODEJE-34650-São Paulo</v>
      </c>
      <c r="B1634" s="12">
        <v>1640</v>
      </c>
      <c r="C1634" s="4" t="s">
        <v>138</v>
      </c>
      <c r="D1634" s="2" t="str" cm="1">
        <f t="array" ref="D1634">BuscaFoneticaBR(C1634)</f>
        <v>AJERA OREVERA</v>
      </c>
      <c r="E1634" s="4" t="s">
        <v>573</v>
      </c>
      <c r="F1634" s="2" t="str" cm="1">
        <f t="array" ref="F1634">BuscaFoneticaBR(E1634)</f>
        <v>SEMOME RODEJE</v>
      </c>
      <c r="G1634" s="5" t="s">
        <v>3345</v>
      </c>
      <c r="H1634" s="4" t="s">
        <v>4622</v>
      </c>
      <c r="I1634" s="1">
        <f t="shared" si="76"/>
        <v>34650</v>
      </c>
      <c r="J1634" s="2" t="str">
        <f t="shared" si="77"/>
        <v>São Paulo</v>
      </c>
    </row>
    <row r="1635" spans="1:10" ht="19.5" x14ac:dyDescent="0.3">
      <c r="A1635" s="14" t="str">
        <f t="shared" si="75"/>
        <v>ROSEAMA OREVERA-BOMA KARVARO-34565-São Paulo</v>
      </c>
      <c r="B1635" s="12">
        <v>1641</v>
      </c>
      <c r="C1635" s="4" t="s">
        <v>4636</v>
      </c>
      <c r="D1635" s="2" t="str" cm="1">
        <f t="array" ref="D1635">BuscaFoneticaBR(C1635)</f>
        <v>ROSEAMA OREVERA</v>
      </c>
      <c r="E1635" s="4" t="s">
        <v>278</v>
      </c>
      <c r="F1635" s="2" t="str" cm="1">
        <f t="array" ref="F1635">BuscaFoneticaBR(E1635)</f>
        <v>BOMA KARVARO</v>
      </c>
      <c r="G1635" s="5" t="s">
        <v>4286</v>
      </c>
      <c r="H1635" s="4" t="s">
        <v>4622</v>
      </c>
      <c r="I1635" s="1">
        <f t="shared" si="76"/>
        <v>34565</v>
      </c>
      <c r="J1635" s="2" t="str">
        <f t="shared" si="77"/>
        <v>São Paulo</v>
      </c>
    </row>
    <row r="1636" spans="1:10" ht="19.5" x14ac:dyDescent="0.3">
      <c r="A1636" s="14" t="str">
        <f t="shared" si="75"/>
        <v>AMADA MEDE-SADA SOARE-41605-Campinas</v>
      </c>
      <c r="B1636" s="12">
        <v>1642</v>
      </c>
      <c r="C1636" s="4" t="s">
        <v>140</v>
      </c>
      <c r="D1636" s="2" t="str" cm="1">
        <f t="array" ref="D1636">BuscaFoneticaBR(C1636)</f>
        <v>AMADA MEDE</v>
      </c>
      <c r="E1636" s="4" t="s">
        <v>177</v>
      </c>
      <c r="F1636" s="2" t="str" cm="1">
        <f t="array" ref="F1636">BuscaFoneticaBR(E1636)</f>
        <v>SADA SOARE</v>
      </c>
      <c r="G1636" s="5" t="s">
        <v>4287</v>
      </c>
      <c r="H1636" s="4" t="s">
        <v>4623</v>
      </c>
      <c r="I1636" s="1">
        <f t="shared" si="76"/>
        <v>41605</v>
      </c>
      <c r="J1636" s="2" t="str">
        <f t="shared" si="77"/>
        <v>Campinas</v>
      </c>
    </row>
    <row r="1637" spans="1:10" ht="19.5" x14ac:dyDescent="0.3">
      <c r="A1637" s="14" t="str">
        <f t="shared" si="75"/>
        <v>JOREAMA AOMEDA-ROAMA MATE-26692-Campinas</v>
      </c>
      <c r="B1637" s="12">
        <v>1643</v>
      </c>
      <c r="C1637" s="4" t="s">
        <v>141</v>
      </c>
      <c r="D1637" s="2" t="str" cm="1">
        <f t="array" ref="D1637">BuscaFoneticaBR(C1637)</f>
        <v>JOREAMA AOMEDA</v>
      </c>
      <c r="E1637" s="4" t="s">
        <v>341</v>
      </c>
      <c r="F1637" s="2" t="str" cm="1">
        <f t="array" ref="F1637">BuscaFoneticaBR(E1637)</f>
        <v>ROAMA MATE</v>
      </c>
      <c r="G1637" s="5" t="s">
        <v>4288</v>
      </c>
      <c r="H1637" s="4" t="s">
        <v>4623</v>
      </c>
      <c r="I1637" s="1">
        <f t="shared" si="76"/>
        <v>26692</v>
      </c>
      <c r="J1637" s="2" t="str">
        <f t="shared" si="77"/>
        <v>Campinas</v>
      </c>
    </row>
    <row r="1638" spans="1:10" ht="19.5" x14ac:dyDescent="0.3">
      <c r="A1638" s="14" t="str">
        <f t="shared" si="75"/>
        <v>JAKEREME OREVERA-RAEMODA MATE-31729-Guarulhos</v>
      </c>
      <c r="B1638" s="12">
        <v>1644</v>
      </c>
      <c r="C1638" s="4" t="s">
        <v>142</v>
      </c>
      <c r="D1638" s="2" t="str" cm="1">
        <f t="array" ref="D1638">BuscaFoneticaBR(C1638)</f>
        <v>JAKEREME OREVERA</v>
      </c>
      <c r="E1638" s="4" t="s">
        <v>574</v>
      </c>
      <c r="F1638" s="2" t="str" cm="1">
        <f t="array" ref="F1638">BuscaFoneticaBR(E1638)</f>
        <v>RAEMODA MATE</v>
      </c>
      <c r="G1638" s="5" t="s">
        <v>4289</v>
      </c>
      <c r="H1638" s="4" t="s">
        <v>4625</v>
      </c>
      <c r="I1638" s="1">
        <f t="shared" si="76"/>
        <v>31729</v>
      </c>
      <c r="J1638" s="2" t="str">
        <f t="shared" si="77"/>
        <v>Guarulhos</v>
      </c>
    </row>
    <row r="1639" spans="1:10" ht="19.5" x14ac:dyDescent="0.3">
      <c r="A1639" s="14" t="str">
        <f t="shared" si="75"/>
        <v>EREAME GOSAOVE-MATAREA SATO-40402-São Paulo</v>
      </c>
      <c r="B1639" s="12">
        <v>1645</v>
      </c>
      <c r="C1639" s="4" t="s">
        <v>143</v>
      </c>
      <c r="D1639" s="2" t="str" cm="1">
        <f t="array" ref="D1639">BuscaFoneticaBR(C1639)</f>
        <v>EREAME GOSAOVE</v>
      </c>
      <c r="E1639" s="4" t="s">
        <v>575</v>
      </c>
      <c r="F1639" s="2" t="str" cm="1">
        <f t="array" ref="F1639">BuscaFoneticaBR(E1639)</f>
        <v>MATAREA SATO</v>
      </c>
      <c r="G1639" s="5" t="s">
        <v>4290</v>
      </c>
      <c r="H1639" s="4" t="s">
        <v>4622</v>
      </c>
      <c r="I1639" s="1">
        <f t="shared" si="76"/>
        <v>40402</v>
      </c>
      <c r="J1639" s="2" t="str">
        <f t="shared" si="77"/>
        <v>São Paulo</v>
      </c>
    </row>
    <row r="1640" spans="1:10" ht="19.5" x14ac:dyDescent="0.3">
      <c r="A1640" s="14" t="str">
        <f t="shared" si="75"/>
        <v>GABERA SOSA-JOSEFA SOSA-34038-São Paulo</v>
      </c>
      <c r="B1640" s="12">
        <v>1646</v>
      </c>
      <c r="C1640" s="4" t="s">
        <v>144</v>
      </c>
      <c r="D1640" s="2" t="str" cm="1">
        <f t="array" ref="D1640">BuscaFoneticaBR(C1640)</f>
        <v>GABERA SOSA</v>
      </c>
      <c r="E1640" s="4" t="s">
        <v>576</v>
      </c>
      <c r="F1640" s="2" t="str" cm="1">
        <f t="array" ref="F1640">BuscaFoneticaBR(E1640)</f>
        <v>JOSEFA SOSA</v>
      </c>
      <c r="G1640" s="5" t="s">
        <v>4291</v>
      </c>
      <c r="H1640" s="4" t="s">
        <v>4622</v>
      </c>
      <c r="I1640" s="1">
        <f t="shared" si="76"/>
        <v>34038</v>
      </c>
      <c r="J1640" s="2" t="str">
        <f t="shared" si="77"/>
        <v>São Paulo</v>
      </c>
    </row>
    <row r="1641" spans="1:10" ht="19.5" x14ac:dyDescent="0.3">
      <c r="A1641" s="14" t="str">
        <f t="shared" si="75"/>
        <v>MATAREA KOSESA-FASEKA SATAMA-38005-Campinas</v>
      </c>
      <c r="B1641" s="12">
        <v>1647</v>
      </c>
      <c r="C1641" s="4" t="s">
        <v>83</v>
      </c>
      <c r="D1641" s="2" t="str" cm="1">
        <f t="array" ref="D1641">BuscaFoneticaBR(C1641)</f>
        <v>MATAREA KOSESA</v>
      </c>
      <c r="E1641" s="4" t="s">
        <v>577</v>
      </c>
      <c r="F1641" s="2" t="str" cm="1">
        <f t="array" ref="F1641">BuscaFoneticaBR(E1641)</f>
        <v>FASEKA SATAMA</v>
      </c>
      <c r="G1641" s="5" t="s">
        <v>4292</v>
      </c>
      <c r="H1641" s="4" t="s">
        <v>4623</v>
      </c>
      <c r="I1641" s="1">
        <f t="shared" si="76"/>
        <v>38005</v>
      </c>
      <c r="J1641" s="2" t="str">
        <f t="shared" si="77"/>
        <v>Campinas</v>
      </c>
    </row>
    <row r="1642" spans="1:10" ht="19.5" x14ac:dyDescent="0.3">
      <c r="A1642" s="14" t="str">
        <f t="shared" si="75"/>
        <v>EREAME MATE-FABEAMA AOVE-33186-São Paulo</v>
      </c>
      <c r="B1642" s="12">
        <v>1648</v>
      </c>
      <c r="C1642" s="4" t="s">
        <v>145</v>
      </c>
      <c r="D1642" s="2" t="str" cm="1">
        <f t="array" ref="D1642">BuscaFoneticaBR(C1642)</f>
        <v>EREAME MATE</v>
      </c>
      <c r="E1642" s="4" t="s">
        <v>441</v>
      </c>
      <c r="F1642" s="2" t="str" cm="1">
        <f t="array" ref="F1642">BuscaFoneticaBR(E1642)</f>
        <v>FABEAMA AOVE</v>
      </c>
      <c r="G1642" s="5" t="s">
        <v>4293</v>
      </c>
      <c r="H1642" s="4" t="s">
        <v>4622</v>
      </c>
      <c r="I1642" s="1">
        <f t="shared" si="76"/>
        <v>33186</v>
      </c>
      <c r="J1642" s="2" t="str">
        <f t="shared" si="77"/>
        <v>São Paulo</v>
      </c>
    </row>
    <row r="1643" spans="1:10" ht="19.5" x14ac:dyDescent="0.3">
      <c r="A1643" s="14" t="str">
        <f t="shared" si="75"/>
        <v>MAREA KOTA-MATAREA MEDE-34155-Guarulhos</v>
      </c>
      <c r="B1643" s="12">
        <v>1649</v>
      </c>
      <c r="C1643" s="4" t="s">
        <v>146</v>
      </c>
      <c r="D1643" s="2" t="str" cm="1">
        <f t="array" ref="D1643">BuscaFoneticaBR(C1643)</f>
        <v>MAREA KOTA</v>
      </c>
      <c r="E1643" s="4" t="s">
        <v>578</v>
      </c>
      <c r="F1643" s="2" t="str" cm="1">
        <f t="array" ref="F1643">BuscaFoneticaBR(E1643)</f>
        <v>MATAREA MEDE</v>
      </c>
      <c r="G1643" s="5" t="s">
        <v>4294</v>
      </c>
      <c r="H1643" s="4" t="s">
        <v>4625</v>
      </c>
      <c r="I1643" s="1">
        <f t="shared" si="76"/>
        <v>34155</v>
      </c>
      <c r="J1643" s="2" t="str">
        <f t="shared" si="77"/>
        <v>Guarulhos</v>
      </c>
    </row>
    <row r="1644" spans="1:10" ht="19.5" x14ac:dyDescent="0.3">
      <c r="A1644" s="14" t="str">
        <f t="shared" si="75"/>
        <v>SETEAME GOME-AJERA MASEMETO-37761-Campinas</v>
      </c>
      <c r="B1644" s="12">
        <v>1650</v>
      </c>
      <c r="C1644" s="4" t="s">
        <v>147</v>
      </c>
      <c r="D1644" s="2" t="str" cm="1">
        <f t="array" ref="D1644">BuscaFoneticaBR(C1644)</f>
        <v>SETEAME GOME</v>
      </c>
      <c r="E1644" s="4" t="s">
        <v>200</v>
      </c>
      <c r="F1644" s="2" t="str" cm="1">
        <f t="array" ref="F1644">BuscaFoneticaBR(E1644)</f>
        <v>AJERA MASEMETO</v>
      </c>
      <c r="G1644" s="5" t="s">
        <v>4295</v>
      </c>
      <c r="H1644" s="4" t="s">
        <v>4623</v>
      </c>
      <c r="I1644" s="1">
        <f t="shared" si="76"/>
        <v>37761</v>
      </c>
      <c r="J1644" s="2" t="str">
        <f t="shared" si="77"/>
        <v>Campinas</v>
      </c>
    </row>
    <row r="1645" spans="1:10" ht="19.5" x14ac:dyDescent="0.3">
      <c r="A1645" s="14" t="str">
        <f t="shared" si="75"/>
        <v>JESEKA SOSA-KARA MASADO-19731-Sorocaba</v>
      </c>
      <c r="B1645" s="12">
        <v>1651</v>
      </c>
      <c r="C1645" s="4" t="s">
        <v>148</v>
      </c>
      <c r="D1645" s="2" t="str" cm="1">
        <f t="array" ref="D1645">BuscaFoneticaBR(C1645)</f>
        <v>JESEKA SOSA</v>
      </c>
      <c r="E1645" s="4" t="s">
        <v>314</v>
      </c>
      <c r="F1645" s="2" t="str" cm="1">
        <f t="array" ref="F1645">BuscaFoneticaBR(E1645)</f>
        <v>KARA MASADO</v>
      </c>
      <c r="G1645" s="5" t="s">
        <v>3660</v>
      </c>
      <c r="H1645" s="4" t="s">
        <v>4624</v>
      </c>
      <c r="I1645" s="1">
        <f t="shared" si="76"/>
        <v>19731</v>
      </c>
      <c r="J1645" s="2" t="str">
        <f t="shared" si="77"/>
        <v>Sorocaba</v>
      </c>
    </row>
    <row r="1646" spans="1:10" ht="19.5" x14ac:dyDescent="0.3">
      <c r="A1646" s="14" t="str">
        <f t="shared" si="75"/>
        <v>BOMA MASEMETO-AMA SATO-20090-Campinas</v>
      </c>
      <c r="B1646" s="12">
        <v>1652</v>
      </c>
      <c r="C1646" s="4" t="s">
        <v>149</v>
      </c>
      <c r="D1646" s="2" t="str" cm="1">
        <f t="array" ref="D1646">BuscaFoneticaBR(C1646)</f>
        <v>BOMA MASEMETO</v>
      </c>
      <c r="E1646" s="4" t="s">
        <v>579</v>
      </c>
      <c r="F1646" s="2" t="str" cm="1">
        <f t="array" ref="F1646">BuscaFoneticaBR(E1646)</f>
        <v>AMA SATO</v>
      </c>
      <c r="G1646" s="5" t="s">
        <v>4296</v>
      </c>
      <c r="H1646" s="4" t="s">
        <v>4623</v>
      </c>
      <c r="I1646" s="1">
        <f t="shared" si="76"/>
        <v>20090</v>
      </c>
      <c r="J1646" s="2" t="str">
        <f t="shared" si="77"/>
        <v>Campinas</v>
      </c>
    </row>
    <row r="1647" spans="1:10" ht="19.5" x14ac:dyDescent="0.3">
      <c r="A1647" s="14" t="str">
        <f t="shared" si="75"/>
        <v>RETA SEOVA-BOMA KARDOSO-18354-São Paulo</v>
      </c>
      <c r="B1647" s="12">
        <v>1653</v>
      </c>
      <c r="C1647" s="4" t="s">
        <v>150</v>
      </c>
      <c r="D1647" s="2" t="str" cm="1">
        <f t="array" ref="D1647">BuscaFoneticaBR(C1647)</f>
        <v>RETA SEOVA</v>
      </c>
      <c r="E1647" s="4" t="s">
        <v>580</v>
      </c>
      <c r="F1647" s="2" t="str" cm="1">
        <f t="array" ref="F1647">BuscaFoneticaBR(E1647)</f>
        <v>BOMA KARDOSO</v>
      </c>
      <c r="G1647" s="5" t="s">
        <v>2947</v>
      </c>
      <c r="H1647" s="4" t="s">
        <v>4622</v>
      </c>
      <c r="I1647" s="1">
        <f t="shared" si="76"/>
        <v>18354</v>
      </c>
      <c r="J1647" s="2" t="str">
        <f t="shared" si="77"/>
        <v>São Paulo</v>
      </c>
    </row>
    <row r="1648" spans="1:10" ht="19.5" x14ac:dyDescent="0.3">
      <c r="A1648" s="14" t="str">
        <f t="shared" si="75"/>
        <v>PATESEA ARAOJO-JAKEREME REMA-25068-São Paulo</v>
      </c>
      <c r="B1648" s="12">
        <v>1654</v>
      </c>
      <c r="C1648" s="4" t="s">
        <v>151</v>
      </c>
      <c r="D1648" s="2" t="str" cm="1">
        <f t="array" ref="D1648">BuscaFoneticaBR(C1648)</f>
        <v>PATESEA ARAOJO</v>
      </c>
      <c r="E1648" s="4" t="s">
        <v>581</v>
      </c>
      <c r="F1648" s="2" t="str" cm="1">
        <f t="array" ref="F1648">BuscaFoneticaBR(E1648)</f>
        <v>JAKEREME REMA</v>
      </c>
      <c r="G1648" s="5" t="s">
        <v>4297</v>
      </c>
      <c r="H1648" s="4" t="s">
        <v>4622</v>
      </c>
      <c r="I1648" s="1">
        <f t="shared" si="76"/>
        <v>25068</v>
      </c>
      <c r="J1648" s="2" t="str">
        <f t="shared" si="77"/>
        <v>São Paulo</v>
      </c>
    </row>
    <row r="1649" spans="1:10" ht="19.5" x14ac:dyDescent="0.3">
      <c r="A1649" s="14" t="str">
        <f t="shared" si="75"/>
        <v>RAEMODA SOARE-DAMERA ARAOJO-41640-Campinas</v>
      </c>
      <c r="B1649" s="12">
        <v>1655</v>
      </c>
      <c r="C1649" s="4" t="s">
        <v>152</v>
      </c>
      <c r="D1649" s="2" t="str" cm="1">
        <f t="array" ref="D1649">BuscaFoneticaBR(C1649)</f>
        <v>RAEMODA SOARE</v>
      </c>
      <c r="E1649" s="4" t="s">
        <v>419</v>
      </c>
      <c r="F1649" s="2" t="str" cm="1">
        <f t="array" ref="F1649">BuscaFoneticaBR(E1649)</f>
        <v>DAMERA ARAOJO</v>
      </c>
      <c r="G1649" s="5" t="s">
        <v>4298</v>
      </c>
      <c r="H1649" s="4" t="s">
        <v>4623</v>
      </c>
      <c r="I1649" s="1">
        <f t="shared" si="76"/>
        <v>41640</v>
      </c>
      <c r="J1649" s="2" t="str">
        <f t="shared" si="77"/>
        <v>Campinas</v>
      </c>
    </row>
    <row r="1650" spans="1:10" ht="19.5" x14ac:dyDescent="0.3">
      <c r="A1650" s="14" t="str">
        <f t="shared" si="75"/>
        <v>PATESEA BATETA-FABEAMA MARKE-32425-São Paulo</v>
      </c>
      <c r="B1650" s="12">
        <v>1656</v>
      </c>
      <c r="C1650" s="4" t="s">
        <v>153</v>
      </c>
      <c r="D1650" s="2" t="str" cm="1">
        <f t="array" ref="D1650">BuscaFoneticaBR(C1650)</f>
        <v>PATESEA BATETA</v>
      </c>
      <c r="E1650" s="4" t="s">
        <v>582</v>
      </c>
      <c r="F1650" s="2" t="str" cm="1">
        <f t="array" ref="F1650">BuscaFoneticaBR(E1650)</f>
        <v>FABEAMA MARKE</v>
      </c>
      <c r="G1650" s="5" t="s">
        <v>4299</v>
      </c>
      <c r="H1650" s="4" t="s">
        <v>4622</v>
      </c>
      <c r="I1650" s="1">
        <f t="shared" si="76"/>
        <v>32425</v>
      </c>
      <c r="J1650" s="2" t="str">
        <f t="shared" si="77"/>
        <v>São Paulo</v>
      </c>
    </row>
    <row r="1651" spans="1:10" ht="19.5" x14ac:dyDescent="0.3">
      <c r="A1651" s="14" t="str">
        <f t="shared" si="75"/>
        <v>VAMESA ARAOJO-MAREAMA MATE-38010-Campinas</v>
      </c>
      <c r="B1651" s="12">
        <v>1657</v>
      </c>
      <c r="C1651" s="4" t="s">
        <v>154</v>
      </c>
      <c r="D1651" s="2" t="str" cm="1">
        <f t="array" ref="D1651">BuscaFoneticaBR(C1651)</f>
        <v>VAMESA ARAOJO</v>
      </c>
      <c r="E1651" s="4" t="s">
        <v>298</v>
      </c>
      <c r="F1651" s="2" t="str" cm="1">
        <f t="array" ref="F1651">BuscaFoneticaBR(E1651)</f>
        <v>MAREAMA MATE</v>
      </c>
      <c r="G1651" s="5" t="s">
        <v>4300</v>
      </c>
      <c r="H1651" s="4" t="s">
        <v>4623</v>
      </c>
      <c r="I1651" s="1">
        <f t="shared" si="76"/>
        <v>38010</v>
      </c>
      <c r="J1651" s="2" t="str">
        <f t="shared" si="77"/>
        <v>Campinas</v>
      </c>
    </row>
    <row r="1652" spans="1:10" ht="19.5" x14ac:dyDescent="0.3">
      <c r="A1652" s="14" t="str">
        <f t="shared" si="75"/>
        <v>VAMESA MASEMETO-FABEAMA TESERA-41433-Guarulhos</v>
      </c>
      <c r="B1652" s="12">
        <v>1658</v>
      </c>
      <c r="C1652" s="4" t="s">
        <v>122</v>
      </c>
      <c r="D1652" s="2" t="str" cm="1">
        <f t="array" ref="D1652">BuscaFoneticaBR(C1652)</f>
        <v>VAMESA MASEMETO</v>
      </c>
      <c r="E1652" s="4" t="s">
        <v>583</v>
      </c>
      <c r="F1652" s="2" t="str" cm="1">
        <f t="array" ref="F1652">BuscaFoneticaBR(E1652)</f>
        <v>FABEAMA TESERA</v>
      </c>
      <c r="G1652" s="5" t="s">
        <v>4301</v>
      </c>
      <c r="H1652" s="4" t="s">
        <v>4625</v>
      </c>
      <c r="I1652" s="1">
        <f t="shared" si="76"/>
        <v>41433</v>
      </c>
      <c r="J1652" s="2" t="str">
        <f t="shared" si="77"/>
        <v>Guarulhos</v>
      </c>
    </row>
    <row r="1653" spans="1:10" ht="19.5" x14ac:dyDescent="0.3">
      <c r="A1653" s="14" t="str">
        <f t="shared" si="75"/>
        <v>ADEAMA VERA-JOREAMA SOSA-32143-Guarulhos</v>
      </c>
      <c r="B1653" s="12">
        <v>1659</v>
      </c>
      <c r="C1653" s="4" t="s">
        <v>155</v>
      </c>
      <c r="D1653" s="2" t="str" cm="1">
        <f t="array" ref="D1653">BuscaFoneticaBR(C1653)</f>
        <v>ADEAMA VERA</v>
      </c>
      <c r="E1653" s="4" t="s">
        <v>584</v>
      </c>
      <c r="F1653" s="2" t="str" cm="1">
        <f t="array" ref="F1653">BuscaFoneticaBR(E1653)</f>
        <v>JOREAMA SOSA</v>
      </c>
      <c r="G1653" s="5" t="s">
        <v>4302</v>
      </c>
      <c r="H1653" s="4" t="s">
        <v>4625</v>
      </c>
      <c r="I1653" s="1">
        <f t="shared" si="76"/>
        <v>32143</v>
      </c>
      <c r="J1653" s="2" t="str">
        <f t="shared" si="77"/>
        <v>Guarulhos</v>
      </c>
    </row>
    <row r="1654" spans="1:10" ht="19.5" x14ac:dyDescent="0.3">
      <c r="A1654" s="14" t="str">
        <f t="shared" si="75"/>
        <v>RARESA RAMO-SEMOME REMA-32756-Guarulhos</v>
      </c>
      <c r="B1654" s="12">
        <v>1660</v>
      </c>
      <c r="C1654" s="4" t="s">
        <v>119</v>
      </c>
      <c r="D1654" s="2" t="str" cm="1">
        <f t="array" ref="D1654">BuscaFoneticaBR(C1654)</f>
        <v>RARESA RAMO</v>
      </c>
      <c r="E1654" s="4" t="s">
        <v>263</v>
      </c>
      <c r="F1654" s="2" t="str" cm="1">
        <f t="array" ref="F1654">BuscaFoneticaBR(E1654)</f>
        <v>SEMOME REMA</v>
      </c>
      <c r="G1654" s="5" t="s">
        <v>4303</v>
      </c>
      <c r="H1654" s="4" t="s">
        <v>4625</v>
      </c>
      <c r="I1654" s="1">
        <f t="shared" si="76"/>
        <v>32756</v>
      </c>
      <c r="J1654" s="2" t="str">
        <f t="shared" si="77"/>
        <v>Guarulhos</v>
      </c>
    </row>
    <row r="1655" spans="1:10" ht="19.5" x14ac:dyDescent="0.3">
      <c r="A1655" s="14" t="str">
        <f t="shared" si="75"/>
        <v>ADEAMA SEOVA-KARA MARKE-37007-Campinas</v>
      </c>
      <c r="B1655" s="12">
        <v>1661</v>
      </c>
      <c r="C1655" s="4" t="s">
        <v>156</v>
      </c>
      <c r="D1655" s="2" t="str" cm="1">
        <f t="array" ref="D1655">BuscaFoneticaBR(C1655)</f>
        <v>ADEAMA SEOVA</v>
      </c>
      <c r="E1655" s="4" t="s">
        <v>585</v>
      </c>
      <c r="F1655" s="2" t="str" cm="1">
        <f t="array" ref="F1655">BuscaFoneticaBR(E1655)</f>
        <v>KARA MARKE</v>
      </c>
      <c r="G1655" s="5" t="s">
        <v>4304</v>
      </c>
      <c r="H1655" s="4" t="s">
        <v>4623</v>
      </c>
      <c r="I1655" s="1">
        <f t="shared" si="76"/>
        <v>37007</v>
      </c>
      <c r="J1655" s="2" t="str">
        <f t="shared" si="77"/>
        <v>Campinas</v>
      </c>
    </row>
    <row r="1656" spans="1:10" ht="19.5" x14ac:dyDescent="0.3">
      <c r="A1656" s="14" t="str">
        <f t="shared" si="75"/>
        <v>AREME RAMO-SETEAME BOJE-26740-São Paulo</v>
      </c>
      <c r="B1656" s="12">
        <v>1662</v>
      </c>
      <c r="C1656" s="4" t="s">
        <v>157</v>
      </c>
      <c r="D1656" s="2" t="str" cm="1">
        <f t="array" ref="D1656">BuscaFoneticaBR(C1656)</f>
        <v>AREME RAMO</v>
      </c>
      <c r="E1656" s="4" t="s">
        <v>586</v>
      </c>
      <c r="F1656" s="2" t="str" cm="1">
        <f t="array" ref="F1656">BuscaFoneticaBR(E1656)</f>
        <v>SETEAME BOJE</v>
      </c>
      <c r="G1656" s="5" t="s">
        <v>4305</v>
      </c>
      <c r="H1656" s="4" t="s">
        <v>4622</v>
      </c>
      <c r="I1656" s="1">
        <f t="shared" si="76"/>
        <v>26740</v>
      </c>
      <c r="J1656" s="2" t="str">
        <f t="shared" si="77"/>
        <v>São Paulo</v>
      </c>
    </row>
    <row r="1657" spans="1:10" ht="19.5" x14ac:dyDescent="0.3">
      <c r="A1657" s="14" t="str">
        <f t="shared" si="75"/>
        <v>MAREAMA VERA-AREME BARBOSA-32490-Sorocaba</v>
      </c>
      <c r="B1657" s="12">
        <v>1663</v>
      </c>
      <c r="C1657" s="4" t="s">
        <v>158</v>
      </c>
      <c r="D1657" s="2" t="str" cm="1">
        <f t="array" ref="D1657">BuscaFoneticaBR(C1657)</f>
        <v>MAREAMA VERA</v>
      </c>
      <c r="E1657" s="4" t="s">
        <v>587</v>
      </c>
      <c r="F1657" s="2" t="str" cm="1">
        <f t="array" ref="F1657">BuscaFoneticaBR(E1657)</f>
        <v>AREME BARBOSA</v>
      </c>
      <c r="G1657" s="5" t="s">
        <v>4306</v>
      </c>
      <c r="H1657" s="4" t="s">
        <v>4624</v>
      </c>
      <c r="I1657" s="1">
        <f t="shared" si="76"/>
        <v>32490</v>
      </c>
      <c r="J1657" s="2" t="str">
        <f t="shared" si="77"/>
        <v>Sorocaba</v>
      </c>
    </row>
    <row r="1658" spans="1:10" ht="19.5" x14ac:dyDescent="0.3">
      <c r="A1658" s="14" t="str">
        <f t="shared" si="75"/>
        <v>FASEKA DEA-AMA MORERA-33502-Campinas</v>
      </c>
      <c r="B1658" s="12">
        <v>1664</v>
      </c>
      <c r="C1658" s="4" t="s">
        <v>159</v>
      </c>
      <c r="D1658" s="2" t="str" cm="1">
        <f t="array" ref="D1658">BuscaFoneticaBR(C1658)</f>
        <v>FASEKA DEA</v>
      </c>
      <c r="E1658" s="4" t="s">
        <v>588</v>
      </c>
      <c r="F1658" s="2" t="str" cm="1">
        <f t="array" ref="F1658">BuscaFoneticaBR(E1658)</f>
        <v>AMA MORERA</v>
      </c>
      <c r="G1658" s="5" t="s">
        <v>4307</v>
      </c>
      <c r="H1658" s="4" t="s">
        <v>4623</v>
      </c>
      <c r="I1658" s="1">
        <f t="shared" si="76"/>
        <v>33502</v>
      </c>
      <c r="J1658" s="2" t="str">
        <f t="shared" si="77"/>
        <v>Campinas</v>
      </c>
    </row>
    <row r="1659" spans="1:10" ht="19.5" x14ac:dyDescent="0.3">
      <c r="A1659" s="14" t="str">
        <f t="shared" si="75"/>
        <v>KAODEA SATO-DEBORA SEOVA-34998-Sorocaba</v>
      </c>
      <c r="B1659" s="12">
        <v>1665</v>
      </c>
      <c r="C1659" s="4" t="s">
        <v>160</v>
      </c>
      <c r="D1659" s="2" t="str" cm="1">
        <f t="array" ref="D1659">BuscaFoneticaBR(C1659)</f>
        <v>KAODEA SATO</v>
      </c>
      <c r="E1659" s="4" t="s">
        <v>589</v>
      </c>
      <c r="F1659" s="2" t="str" cm="1">
        <f t="array" ref="F1659">BuscaFoneticaBR(E1659)</f>
        <v>DEBORA SEOVA</v>
      </c>
      <c r="G1659" s="5" t="s">
        <v>4308</v>
      </c>
      <c r="H1659" s="4" t="s">
        <v>4624</v>
      </c>
      <c r="I1659" s="1">
        <f t="shared" si="76"/>
        <v>34998</v>
      </c>
      <c r="J1659" s="2" t="str">
        <f t="shared" si="77"/>
        <v>Sorocaba</v>
      </c>
    </row>
    <row r="1660" spans="1:10" ht="19.5" x14ac:dyDescent="0.3">
      <c r="A1660" s="14" t="str">
        <f t="shared" ref="A1660:A1723" si="78">D1660&amp;"-"&amp;F1660&amp;"-"&amp;I1660&amp;"-"&amp;J1660</f>
        <v>ADEA OREVERA-AMADA SOSA-34481-São Paulo</v>
      </c>
      <c r="B1660" s="12">
        <v>1666</v>
      </c>
      <c r="C1660" s="4" t="s">
        <v>161</v>
      </c>
      <c r="D1660" s="2" t="str" cm="1">
        <f t="array" ref="D1660">BuscaFoneticaBR(C1660)</f>
        <v>ADEA OREVERA</v>
      </c>
      <c r="E1660" s="4" t="s">
        <v>590</v>
      </c>
      <c r="F1660" s="2" t="str" cm="1">
        <f t="array" ref="F1660">BuscaFoneticaBR(E1660)</f>
        <v>AMADA SOSA</v>
      </c>
      <c r="G1660" s="5" t="s">
        <v>4309</v>
      </c>
      <c r="H1660" s="4" t="s">
        <v>4622</v>
      </c>
      <c r="I1660" s="1">
        <f t="shared" ref="I1660:I1723" si="79">DATEVALUE(G1660)</f>
        <v>34481</v>
      </c>
      <c r="J1660" s="2" t="str">
        <f t="shared" ref="J1660:J1723" si="80">SUBSTITUTE(SUBSTITUTE(SUBSTITUTE(H1660," SP",""),"_"," "),"Sao ","São ")</f>
        <v>São Paulo</v>
      </c>
    </row>
    <row r="1661" spans="1:10" ht="19.5" x14ac:dyDescent="0.3">
      <c r="A1661" s="14" t="str">
        <f t="shared" si="78"/>
        <v>FEMADA KOTA-GABERA RAMO-19890-Guarulhos</v>
      </c>
      <c r="B1661" s="12">
        <v>1667</v>
      </c>
      <c r="C1661" s="4" t="s">
        <v>162</v>
      </c>
      <c r="D1661" s="2" t="str" cm="1">
        <f t="array" ref="D1661">BuscaFoneticaBR(C1661)</f>
        <v>FEMADA KOTA</v>
      </c>
      <c r="E1661" s="4" t="s">
        <v>591</v>
      </c>
      <c r="F1661" s="2" t="str" cm="1">
        <f t="array" ref="F1661">BuscaFoneticaBR(E1661)</f>
        <v>GABERA RAMO</v>
      </c>
      <c r="G1661" s="5" t="s">
        <v>2882</v>
      </c>
      <c r="H1661" s="4" t="s">
        <v>4625</v>
      </c>
      <c r="I1661" s="1">
        <f t="shared" si="79"/>
        <v>19890</v>
      </c>
      <c r="J1661" s="2" t="str">
        <f t="shared" si="80"/>
        <v>Guarulhos</v>
      </c>
    </row>
    <row r="1662" spans="1:10" ht="19.5" x14ac:dyDescent="0.3">
      <c r="A1662" s="14" t="str">
        <f t="shared" si="78"/>
        <v>ADEAMA GOME-SOMEA MATE-36334-Guarulhos</v>
      </c>
      <c r="B1662" s="12">
        <v>1668</v>
      </c>
      <c r="C1662" s="4" t="s">
        <v>163</v>
      </c>
      <c r="D1662" s="2" t="str" cm="1">
        <f t="array" ref="D1662">BuscaFoneticaBR(C1662)</f>
        <v>ADEAMA GOME</v>
      </c>
      <c r="E1662" s="4" t="s">
        <v>132</v>
      </c>
      <c r="F1662" s="2" t="str" cm="1">
        <f t="array" ref="F1662">BuscaFoneticaBR(E1662)</f>
        <v>SOMEA MATE</v>
      </c>
      <c r="G1662" s="5" t="s">
        <v>4310</v>
      </c>
      <c r="H1662" s="4" t="s">
        <v>4625</v>
      </c>
      <c r="I1662" s="1">
        <f t="shared" si="79"/>
        <v>36334</v>
      </c>
      <c r="J1662" s="2" t="str">
        <f t="shared" si="80"/>
        <v>Guarulhos</v>
      </c>
    </row>
    <row r="1663" spans="1:10" ht="19.5" x14ac:dyDescent="0.3">
      <c r="A1663" s="14" t="str">
        <f t="shared" si="78"/>
        <v>SETEAME AOVE-BOMA GOME-20443-Sorocaba</v>
      </c>
      <c r="B1663" s="12">
        <v>1669</v>
      </c>
      <c r="C1663" s="4" t="s">
        <v>164</v>
      </c>
      <c r="D1663" s="2" t="str" cm="1">
        <f t="array" ref="D1663">BuscaFoneticaBR(C1663)</f>
        <v>SETEAME AOVE</v>
      </c>
      <c r="E1663" s="4" t="s">
        <v>592</v>
      </c>
      <c r="F1663" s="2" t="str" cm="1">
        <f t="array" ref="F1663">BuscaFoneticaBR(E1663)</f>
        <v>BOMA GOME</v>
      </c>
      <c r="G1663" s="5" t="s">
        <v>4311</v>
      </c>
      <c r="H1663" s="4" t="s">
        <v>4624</v>
      </c>
      <c r="I1663" s="1">
        <f t="shared" si="79"/>
        <v>20443</v>
      </c>
      <c r="J1663" s="2" t="str">
        <f t="shared" si="80"/>
        <v>Sorocaba</v>
      </c>
    </row>
    <row r="1664" spans="1:10" ht="19.5" x14ac:dyDescent="0.3">
      <c r="A1664" s="14" t="str">
        <f t="shared" si="78"/>
        <v>PATESEA AOMEDA-AMA REMA-24731-Sorocaba</v>
      </c>
      <c r="B1664" s="12">
        <v>1670</v>
      </c>
      <c r="C1664" s="4" t="s">
        <v>165</v>
      </c>
      <c r="D1664" s="2" t="str" cm="1">
        <f t="array" ref="D1664">BuscaFoneticaBR(C1664)</f>
        <v>PATESEA AOMEDA</v>
      </c>
      <c r="E1664" s="4" t="s">
        <v>593</v>
      </c>
      <c r="F1664" s="2" t="str" cm="1">
        <f t="array" ref="F1664">BuscaFoneticaBR(E1664)</f>
        <v>AMA REMA</v>
      </c>
      <c r="G1664" s="5" t="s">
        <v>4312</v>
      </c>
      <c r="H1664" s="4" t="s">
        <v>4624</v>
      </c>
      <c r="I1664" s="1">
        <f t="shared" si="79"/>
        <v>24731</v>
      </c>
      <c r="J1664" s="2" t="str">
        <f t="shared" si="80"/>
        <v>Sorocaba</v>
      </c>
    </row>
    <row r="1665" spans="1:10" ht="19.5" x14ac:dyDescent="0.3">
      <c r="A1665" s="14" t="str">
        <f t="shared" si="78"/>
        <v>APARESEDA KOTA-MAREA KARDOSO-37128-Guarulhos</v>
      </c>
      <c r="B1665" s="12">
        <v>1671</v>
      </c>
      <c r="C1665" s="4" t="s">
        <v>166</v>
      </c>
      <c r="D1665" s="2" t="str" cm="1">
        <f t="array" ref="D1665">BuscaFoneticaBR(C1665)</f>
        <v>APARESEDA KOTA</v>
      </c>
      <c r="E1665" s="4" t="s">
        <v>594</v>
      </c>
      <c r="F1665" s="2" t="str" cm="1">
        <f t="array" ref="F1665">BuscaFoneticaBR(E1665)</f>
        <v>MAREA KARDOSO</v>
      </c>
      <c r="G1665" s="5" t="s">
        <v>4313</v>
      </c>
      <c r="H1665" s="4" t="s">
        <v>4625</v>
      </c>
      <c r="I1665" s="1">
        <f t="shared" si="79"/>
        <v>37128</v>
      </c>
      <c r="J1665" s="2" t="str">
        <f t="shared" si="80"/>
        <v>Guarulhos</v>
      </c>
    </row>
    <row r="1666" spans="1:10" ht="19.5" x14ac:dyDescent="0.3">
      <c r="A1666" s="14" t="str">
        <f t="shared" si="78"/>
        <v>ATOMEA OREVERA-GABERA SATO-23520-São Paulo</v>
      </c>
      <c r="B1666" s="12">
        <v>1672</v>
      </c>
      <c r="C1666" s="4" t="s">
        <v>167</v>
      </c>
      <c r="D1666" s="2" t="str" cm="1">
        <f t="array" ref="D1666">BuscaFoneticaBR(C1666)</f>
        <v>ATOMEA OREVERA</v>
      </c>
      <c r="E1666" s="4" t="s">
        <v>595</v>
      </c>
      <c r="F1666" s="2" t="str" cm="1">
        <f t="array" ref="F1666">BuscaFoneticaBR(E1666)</f>
        <v>GABERA SATO</v>
      </c>
      <c r="G1666" s="5" t="s">
        <v>4314</v>
      </c>
      <c r="H1666" s="4" t="s">
        <v>4622</v>
      </c>
      <c r="I1666" s="1">
        <f t="shared" si="79"/>
        <v>23520</v>
      </c>
      <c r="J1666" s="2" t="str">
        <f t="shared" si="80"/>
        <v>São Paulo</v>
      </c>
    </row>
    <row r="1667" spans="1:10" ht="19.5" x14ac:dyDescent="0.3">
      <c r="A1667" s="14" t="str">
        <f t="shared" si="78"/>
        <v>BOMA BESERA-RAKEO SEOVA-21713-Sorocaba</v>
      </c>
      <c r="B1667" s="12">
        <v>1673</v>
      </c>
      <c r="C1667" s="4" t="s">
        <v>168</v>
      </c>
      <c r="D1667" s="2" t="str" cm="1">
        <f t="array" ref="D1667">BuscaFoneticaBR(C1667)</f>
        <v>BOMA BESERA</v>
      </c>
      <c r="E1667" s="4" t="s">
        <v>596</v>
      </c>
      <c r="F1667" s="2" t="str" cm="1">
        <f t="array" ref="F1667">BuscaFoneticaBR(E1667)</f>
        <v>RAKEO SEOVA</v>
      </c>
      <c r="G1667" s="5" t="s">
        <v>4315</v>
      </c>
      <c r="H1667" s="4" t="s">
        <v>4624</v>
      </c>
      <c r="I1667" s="1">
        <f t="shared" si="79"/>
        <v>21713</v>
      </c>
      <c r="J1667" s="2" t="str">
        <f t="shared" si="80"/>
        <v>Sorocaba</v>
      </c>
    </row>
    <row r="1668" spans="1:10" ht="19.5" x14ac:dyDescent="0.3">
      <c r="A1668" s="14" t="str">
        <f t="shared" si="78"/>
        <v>JOSEFA PERERA-VETOREA GOME-39238-Guarulhos</v>
      </c>
      <c r="B1668" s="12">
        <v>1674</v>
      </c>
      <c r="C1668" s="4" t="s">
        <v>169</v>
      </c>
      <c r="D1668" s="2" t="str" cm="1">
        <f t="array" ref="D1668">BuscaFoneticaBR(C1668)</f>
        <v>JOSEFA PERERA</v>
      </c>
      <c r="E1668" s="4" t="s">
        <v>565</v>
      </c>
      <c r="F1668" s="2" t="str" cm="1">
        <f t="array" ref="F1668">BuscaFoneticaBR(E1668)</f>
        <v>VETOREA GOME</v>
      </c>
      <c r="G1668" s="5" t="s">
        <v>4316</v>
      </c>
      <c r="H1668" s="4" t="s">
        <v>4625</v>
      </c>
      <c r="I1668" s="1">
        <f t="shared" si="79"/>
        <v>39238</v>
      </c>
      <c r="J1668" s="2" t="str">
        <f t="shared" si="80"/>
        <v>Guarulhos</v>
      </c>
    </row>
    <row r="1669" spans="1:10" ht="19.5" x14ac:dyDescent="0.3">
      <c r="A1669" s="14" t="str">
        <f t="shared" si="78"/>
        <v>TERESEMA MASADO-ROSA MATE-30983-Guarulhos</v>
      </c>
      <c r="B1669" s="12">
        <v>1675</v>
      </c>
      <c r="C1669" s="4" t="s">
        <v>4</v>
      </c>
      <c r="D1669" s="2" t="str" cm="1">
        <f t="array" ref="D1669">BuscaFoneticaBR(C1669)</f>
        <v>TERESEMA MASADO</v>
      </c>
      <c r="E1669" s="4" t="s">
        <v>538</v>
      </c>
      <c r="F1669" s="2" t="str" cm="1">
        <f t="array" ref="F1669">BuscaFoneticaBR(E1669)</f>
        <v>ROSA MATE</v>
      </c>
      <c r="G1669" s="5" t="s">
        <v>4317</v>
      </c>
      <c r="H1669" s="4" t="s">
        <v>4625</v>
      </c>
      <c r="I1669" s="1">
        <f t="shared" si="79"/>
        <v>30983</v>
      </c>
      <c r="J1669" s="2" t="str">
        <f t="shared" si="80"/>
        <v>Guarulhos</v>
      </c>
    </row>
    <row r="1670" spans="1:10" ht="19.5" x14ac:dyDescent="0.3">
      <c r="A1670" s="14" t="str">
        <f t="shared" si="78"/>
        <v>FABEAMA SOSA-SEMOME SOSA-18967-Guarulhos</v>
      </c>
      <c r="B1670" s="12">
        <v>1676</v>
      </c>
      <c r="C1670" s="4" t="s">
        <v>170</v>
      </c>
      <c r="D1670" s="2" t="str" cm="1">
        <f t="array" ref="D1670">BuscaFoneticaBR(C1670)</f>
        <v>FABEAMA SOSA</v>
      </c>
      <c r="E1670" s="4" t="s">
        <v>597</v>
      </c>
      <c r="F1670" s="2" t="str" cm="1">
        <f t="array" ref="F1670">BuscaFoneticaBR(E1670)</f>
        <v>SEMOME SOSA</v>
      </c>
      <c r="G1670" s="5" t="s">
        <v>4318</v>
      </c>
      <c r="H1670" s="4" t="s">
        <v>4625</v>
      </c>
      <c r="I1670" s="1">
        <f t="shared" si="79"/>
        <v>18967</v>
      </c>
      <c r="J1670" s="2" t="str">
        <f t="shared" si="80"/>
        <v>Guarulhos</v>
      </c>
    </row>
    <row r="1671" spans="1:10" ht="19.5" x14ac:dyDescent="0.3">
      <c r="A1671" s="14" t="str">
        <f t="shared" si="78"/>
        <v>RAEMODA FEMADE-KAMERA REBERO-42086-Guarulhos</v>
      </c>
      <c r="B1671" s="12">
        <v>1677</v>
      </c>
      <c r="C1671" s="4" t="s">
        <v>171</v>
      </c>
      <c r="D1671" s="2" t="str" cm="1">
        <f t="array" ref="D1671">BuscaFoneticaBR(C1671)</f>
        <v>RAEMODA FEMADE</v>
      </c>
      <c r="E1671" s="4" t="s">
        <v>598</v>
      </c>
      <c r="F1671" s="2" t="str" cm="1">
        <f t="array" ref="F1671">BuscaFoneticaBR(E1671)</f>
        <v>KAMERA REBERO</v>
      </c>
      <c r="G1671" s="5" t="s">
        <v>4319</v>
      </c>
      <c r="H1671" s="4" t="s">
        <v>4625</v>
      </c>
      <c r="I1671" s="1">
        <f t="shared" si="79"/>
        <v>42086</v>
      </c>
      <c r="J1671" s="2" t="str">
        <f t="shared" si="80"/>
        <v>Guarulhos</v>
      </c>
    </row>
    <row r="1672" spans="1:10" ht="19.5" x14ac:dyDescent="0.3">
      <c r="A1672" s="14" t="str">
        <f t="shared" si="78"/>
        <v>SOMEA MOME-MAREA SATO-20268-Guarulhos</v>
      </c>
      <c r="B1672" s="12">
        <v>1678</v>
      </c>
      <c r="C1672" s="4" t="s">
        <v>172</v>
      </c>
      <c r="D1672" s="2" t="str" cm="1">
        <f t="array" ref="D1672">BuscaFoneticaBR(C1672)</f>
        <v>SOMEA MOME</v>
      </c>
      <c r="E1672" s="4" t="s">
        <v>599</v>
      </c>
      <c r="F1672" s="2" t="str" cm="1">
        <f t="array" ref="F1672">BuscaFoneticaBR(E1672)</f>
        <v>MAREA SATO</v>
      </c>
      <c r="G1672" s="5" t="s">
        <v>4320</v>
      </c>
      <c r="H1672" s="4" t="s">
        <v>4625</v>
      </c>
      <c r="I1672" s="1">
        <f t="shared" si="79"/>
        <v>20268</v>
      </c>
      <c r="J1672" s="2" t="str">
        <f t="shared" si="80"/>
        <v>Guarulhos</v>
      </c>
    </row>
    <row r="1673" spans="1:10" ht="19.5" x14ac:dyDescent="0.3">
      <c r="A1673" s="14" t="str">
        <f t="shared" si="78"/>
        <v>FASEKA KOSESA-SEMOME REMA-43065-Campinas</v>
      </c>
      <c r="B1673" s="12">
        <v>1679</v>
      </c>
      <c r="C1673" s="4" t="s">
        <v>173</v>
      </c>
      <c r="D1673" s="2" t="str" cm="1">
        <f t="array" ref="D1673">BuscaFoneticaBR(C1673)</f>
        <v>FASEKA KOSESA</v>
      </c>
      <c r="E1673" s="4" t="s">
        <v>600</v>
      </c>
      <c r="F1673" s="2" t="str" cm="1">
        <f t="array" ref="F1673">BuscaFoneticaBR(E1673)</f>
        <v>SEMOME REMA</v>
      </c>
      <c r="G1673" s="5" t="s">
        <v>4321</v>
      </c>
      <c r="H1673" s="4" t="s">
        <v>4623</v>
      </c>
      <c r="I1673" s="1">
        <f t="shared" si="79"/>
        <v>43065</v>
      </c>
      <c r="J1673" s="2" t="str">
        <f t="shared" si="80"/>
        <v>Campinas</v>
      </c>
    </row>
    <row r="1674" spans="1:10" ht="19.5" x14ac:dyDescent="0.3">
      <c r="A1674" s="14" t="str">
        <f t="shared" si="78"/>
        <v>JOREA KARVARO-GABERA TESERA-32493-Sorocaba</v>
      </c>
      <c r="B1674" s="12">
        <v>1680</v>
      </c>
      <c r="C1674" s="4" t="s">
        <v>174</v>
      </c>
      <c r="D1674" s="2" t="str" cm="1">
        <f t="array" ref="D1674">BuscaFoneticaBR(C1674)</f>
        <v>JOREA KARVARO</v>
      </c>
      <c r="E1674" s="4" t="s">
        <v>601</v>
      </c>
      <c r="F1674" s="2" t="str" cm="1">
        <f t="array" ref="F1674">BuscaFoneticaBR(E1674)</f>
        <v>GABERA TESERA</v>
      </c>
      <c r="G1674" s="5" t="s">
        <v>4322</v>
      </c>
      <c r="H1674" s="4" t="s">
        <v>4624</v>
      </c>
      <c r="I1674" s="1">
        <f t="shared" si="79"/>
        <v>32493</v>
      </c>
      <c r="J1674" s="2" t="str">
        <f t="shared" si="80"/>
        <v>Sorocaba</v>
      </c>
    </row>
    <row r="1675" spans="1:10" ht="19.5" x14ac:dyDescent="0.3">
      <c r="A1675" s="14" t="str">
        <f t="shared" si="78"/>
        <v>DAMERA AOVE-BOMA SOSA-26884-Guarulhos</v>
      </c>
      <c r="B1675" s="12">
        <v>1681</v>
      </c>
      <c r="C1675" s="4" t="s">
        <v>175</v>
      </c>
      <c r="D1675" s="2" t="str" cm="1">
        <f t="array" ref="D1675">BuscaFoneticaBR(C1675)</f>
        <v>DAMERA AOVE</v>
      </c>
      <c r="E1675" s="4" t="s">
        <v>90</v>
      </c>
      <c r="F1675" s="2" t="str" cm="1">
        <f t="array" ref="F1675">BuscaFoneticaBR(E1675)</f>
        <v>BOMA SOSA</v>
      </c>
      <c r="G1675" s="5" t="s">
        <v>4323</v>
      </c>
      <c r="H1675" s="4" t="s">
        <v>4625</v>
      </c>
      <c r="I1675" s="1">
        <f t="shared" si="79"/>
        <v>26884</v>
      </c>
      <c r="J1675" s="2" t="str">
        <f t="shared" si="80"/>
        <v>Guarulhos</v>
      </c>
    </row>
    <row r="1676" spans="1:10" ht="19.5" x14ac:dyDescent="0.3">
      <c r="A1676" s="14" t="str">
        <f t="shared" si="78"/>
        <v>AMADA RAMO-FEMADA SEOVA-29584-Sorocaba</v>
      </c>
      <c r="B1676" s="12">
        <v>1682</v>
      </c>
      <c r="C1676" s="4" t="s">
        <v>176</v>
      </c>
      <c r="D1676" s="2" t="str" cm="1">
        <f t="array" ref="D1676">BuscaFoneticaBR(C1676)</f>
        <v>AMADA RAMO</v>
      </c>
      <c r="E1676" s="4" t="s">
        <v>602</v>
      </c>
      <c r="F1676" s="2" t="str" cm="1">
        <f t="array" ref="F1676">BuscaFoneticaBR(E1676)</f>
        <v>FEMADA SEOVA</v>
      </c>
      <c r="G1676" s="5" t="s">
        <v>4324</v>
      </c>
      <c r="H1676" s="4" t="s">
        <v>4624</v>
      </c>
      <c r="I1676" s="1">
        <f t="shared" si="79"/>
        <v>29584</v>
      </c>
      <c r="J1676" s="2" t="str">
        <f t="shared" si="80"/>
        <v>Sorocaba</v>
      </c>
    </row>
    <row r="1677" spans="1:10" ht="19.5" x14ac:dyDescent="0.3">
      <c r="A1677" s="14" t="str">
        <f t="shared" si="78"/>
        <v>SADA SOARE-AJERA AOMEDA-25920-São Paulo</v>
      </c>
      <c r="B1677" s="12">
        <v>1683</v>
      </c>
      <c r="C1677" s="4" t="s">
        <v>177</v>
      </c>
      <c r="D1677" s="2" t="str" cm="1">
        <f t="array" ref="D1677">BuscaFoneticaBR(C1677)</f>
        <v>SADA SOARE</v>
      </c>
      <c r="E1677" s="4" t="s">
        <v>481</v>
      </c>
      <c r="F1677" s="2" t="str" cm="1">
        <f t="array" ref="F1677">BuscaFoneticaBR(E1677)</f>
        <v>AJERA AOMEDA</v>
      </c>
      <c r="G1677" s="5" t="s">
        <v>4325</v>
      </c>
      <c r="H1677" s="4" t="s">
        <v>4622</v>
      </c>
      <c r="I1677" s="1">
        <f t="shared" si="79"/>
        <v>25920</v>
      </c>
      <c r="J1677" s="2" t="str">
        <f t="shared" si="80"/>
        <v>São Paulo</v>
      </c>
    </row>
    <row r="1678" spans="1:10" ht="19.5" x14ac:dyDescent="0.3">
      <c r="A1678" s="14" t="str">
        <f t="shared" si="78"/>
        <v>KAODEA BATETA-VERA SOARE-43338-Guarulhos</v>
      </c>
      <c r="B1678" s="12">
        <v>1684</v>
      </c>
      <c r="C1678" s="4" t="s">
        <v>178</v>
      </c>
      <c r="D1678" s="2" t="str" cm="1">
        <f t="array" ref="D1678">BuscaFoneticaBR(C1678)</f>
        <v>KAODEA BATETA</v>
      </c>
      <c r="E1678" s="4" t="s">
        <v>603</v>
      </c>
      <c r="F1678" s="2" t="str" cm="1">
        <f t="array" ref="F1678">BuscaFoneticaBR(E1678)</f>
        <v>VERA SOARE</v>
      </c>
      <c r="G1678" s="5" t="s">
        <v>4148</v>
      </c>
      <c r="H1678" s="4" t="s">
        <v>4625</v>
      </c>
      <c r="I1678" s="1">
        <f t="shared" si="79"/>
        <v>43338</v>
      </c>
      <c r="J1678" s="2" t="str">
        <f t="shared" si="80"/>
        <v>Guarulhos</v>
      </c>
    </row>
    <row r="1679" spans="1:10" ht="19.5" x14ac:dyDescent="0.3">
      <c r="A1679" s="14" t="str">
        <f t="shared" si="78"/>
        <v>SETEAME MARKE-JOREAMA GOSAOVE-31275-Guarulhos</v>
      </c>
      <c r="B1679" s="12">
        <v>1685</v>
      </c>
      <c r="C1679" s="4" t="s">
        <v>179</v>
      </c>
      <c r="D1679" s="2" t="str" cm="1">
        <f t="array" ref="D1679">BuscaFoneticaBR(C1679)</f>
        <v>SETEAME MARKE</v>
      </c>
      <c r="E1679" s="4" t="s">
        <v>189</v>
      </c>
      <c r="F1679" s="2" t="str" cm="1">
        <f t="array" ref="F1679">BuscaFoneticaBR(E1679)</f>
        <v>JOREAMA GOSAOVE</v>
      </c>
      <c r="G1679" s="5" t="s">
        <v>4326</v>
      </c>
      <c r="H1679" s="4" t="s">
        <v>4625</v>
      </c>
      <c r="I1679" s="1">
        <f t="shared" si="79"/>
        <v>31275</v>
      </c>
      <c r="J1679" s="2" t="str">
        <f t="shared" si="80"/>
        <v>Guarulhos</v>
      </c>
    </row>
    <row r="1680" spans="1:10" ht="19.5" x14ac:dyDescent="0.3">
      <c r="A1680" s="14" t="str">
        <f t="shared" si="78"/>
        <v>VERA REMA-APARESEDA AOMEDA-21291-São Paulo</v>
      </c>
      <c r="B1680" s="12">
        <v>1686</v>
      </c>
      <c r="C1680" s="4" t="s">
        <v>180</v>
      </c>
      <c r="D1680" s="2" t="str" cm="1">
        <f t="array" ref="D1680">BuscaFoneticaBR(C1680)</f>
        <v>VERA REMA</v>
      </c>
      <c r="E1680" s="4" t="s">
        <v>378</v>
      </c>
      <c r="F1680" s="2" t="str" cm="1">
        <f t="array" ref="F1680">BuscaFoneticaBR(E1680)</f>
        <v>APARESEDA AOMEDA</v>
      </c>
      <c r="G1680" s="5" t="s">
        <v>4327</v>
      </c>
      <c r="H1680" s="4" t="s">
        <v>4622</v>
      </c>
      <c r="I1680" s="1">
        <f t="shared" si="79"/>
        <v>21291</v>
      </c>
      <c r="J1680" s="2" t="str">
        <f t="shared" si="80"/>
        <v>São Paulo</v>
      </c>
    </row>
    <row r="1681" spans="1:10" ht="19.5" x14ac:dyDescent="0.3">
      <c r="A1681" s="14" t="str">
        <f t="shared" si="78"/>
        <v>KAMERA ROSA-EREAME KOTA-25767-Campinas</v>
      </c>
      <c r="B1681" s="12">
        <v>1687</v>
      </c>
      <c r="C1681" s="4" t="s">
        <v>181</v>
      </c>
      <c r="D1681" s="2" t="str" cm="1">
        <f t="array" ref="D1681">BuscaFoneticaBR(C1681)</f>
        <v>KAMERA ROSA</v>
      </c>
      <c r="E1681" s="4" t="s">
        <v>604</v>
      </c>
      <c r="F1681" s="2" t="str" cm="1">
        <f t="array" ref="F1681">BuscaFoneticaBR(E1681)</f>
        <v>EREAME KOTA</v>
      </c>
      <c r="G1681" s="5" t="s">
        <v>4328</v>
      </c>
      <c r="H1681" s="4" t="s">
        <v>4623</v>
      </c>
      <c r="I1681" s="1">
        <f t="shared" si="79"/>
        <v>25767</v>
      </c>
      <c r="J1681" s="2" t="str">
        <f t="shared" si="80"/>
        <v>Campinas</v>
      </c>
    </row>
    <row r="1682" spans="1:10" ht="19.5" x14ac:dyDescent="0.3">
      <c r="A1682" s="14" t="str">
        <f t="shared" si="78"/>
        <v>SEMOME DEA-ROSA RODEJE-25802-São Paulo</v>
      </c>
      <c r="B1682" s="12">
        <v>1688</v>
      </c>
      <c r="C1682" s="4" t="s">
        <v>182</v>
      </c>
      <c r="D1682" s="2" t="str" cm="1">
        <f t="array" ref="D1682">BuscaFoneticaBR(C1682)</f>
        <v>SEMOME DEA</v>
      </c>
      <c r="E1682" s="4" t="s">
        <v>605</v>
      </c>
      <c r="F1682" s="2" t="str" cm="1">
        <f t="array" ref="F1682">BuscaFoneticaBR(E1682)</f>
        <v>ROSA RODEJE</v>
      </c>
      <c r="G1682" s="5" t="s">
        <v>4329</v>
      </c>
      <c r="H1682" s="4" t="s">
        <v>4622</v>
      </c>
      <c r="I1682" s="1">
        <f t="shared" si="79"/>
        <v>25802</v>
      </c>
      <c r="J1682" s="2" t="str">
        <f t="shared" si="80"/>
        <v>São Paulo</v>
      </c>
    </row>
    <row r="1683" spans="1:10" ht="19.5" x14ac:dyDescent="0.3">
      <c r="A1683" s="14" t="str">
        <f t="shared" si="78"/>
        <v>PATESEA KARVARO-MAREAMA KOSESA-32214-São Paulo</v>
      </c>
      <c r="B1683" s="12">
        <v>1689</v>
      </c>
      <c r="C1683" s="4" t="s">
        <v>183</v>
      </c>
      <c r="D1683" s="2" t="str" cm="1">
        <f t="array" ref="D1683">BuscaFoneticaBR(C1683)</f>
        <v>PATESEA KARVARO</v>
      </c>
      <c r="E1683" s="4" t="s">
        <v>606</v>
      </c>
      <c r="F1683" s="2" t="str" cm="1">
        <f t="array" ref="F1683">BuscaFoneticaBR(E1683)</f>
        <v>MAREAMA KOSESA</v>
      </c>
      <c r="G1683" s="5" t="s">
        <v>4330</v>
      </c>
      <c r="H1683" s="4" t="s">
        <v>4622</v>
      </c>
      <c r="I1683" s="1">
        <f t="shared" si="79"/>
        <v>32214</v>
      </c>
      <c r="J1683" s="2" t="str">
        <f t="shared" si="80"/>
        <v>São Paulo</v>
      </c>
    </row>
    <row r="1684" spans="1:10" ht="19.5" x14ac:dyDescent="0.3">
      <c r="A1684" s="14" t="str">
        <f t="shared" si="78"/>
        <v>MAREA AOMEDA-MATAREA MASEMETO-31078-Sorocaba</v>
      </c>
      <c r="B1684" s="12">
        <v>1690</v>
      </c>
      <c r="C1684" s="4" t="s">
        <v>184</v>
      </c>
      <c r="D1684" s="2" t="str" cm="1">
        <f t="array" ref="D1684">BuscaFoneticaBR(C1684)</f>
        <v>MAREA AOMEDA</v>
      </c>
      <c r="E1684" s="4" t="s">
        <v>607</v>
      </c>
      <c r="F1684" s="2" t="str" cm="1">
        <f t="array" ref="F1684">BuscaFoneticaBR(E1684)</f>
        <v>MATAREA MASEMETO</v>
      </c>
      <c r="G1684" s="5" t="s">
        <v>4331</v>
      </c>
      <c r="H1684" s="4" t="s">
        <v>4624</v>
      </c>
      <c r="I1684" s="1">
        <f t="shared" si="79"/>
        <v>31078</v>
      </c>
      <c r="J1684" s="2" t="str">
        <f t="shared" si="80"/>
        <v>Sorocaba</v>
      </c>
    </row>
    <row r="1685" spans="1:10" ht="19.5" x14ac:dyDescent="0.3">
      <c r="A1685" s="14" t="str">
        <f t="shared" si="78"/>
        <v>RETA MATE-ATOMEA REBERO-37658-Sorocaba</v>
      </c>
      <c r="B1685" s="12">
        <v>1691</v>
      </c>
      <c r="C1685" s="4" t="s">
        <v>185</v>
      </c>
      <c r="D1685" s="2" t="str" cm="1">
        <f t="array" ref="D1685">BuscaFoneticaBR(C1685)</f>
        <v>RETA MATE</v>
      </c>
      <c r="E1685" s="4" t="s">
        <v>608</v>
      </c>
      <c r="F1685" s="2" t="str" cm="1">
        <f t="array" ref="F1685">BuscaFoneticaBR(E1685)</f>
        <v>ATOMEA REBERO</v>
      </c>
      <c r="G1685" s="5" t="s">
        <v>4332</v>
      </c>
      <c r="H1685" s="4" t="s">
        <v>4624</v>
      </c>
      <c r="I1685" s="1">
        <f t="shared" si="79"/>
        <v>37658</v>
      </c>
      <c r="J1685" s="2" t="str">
        <f t="shared" si="80"/>
        <v>Sorocaba</v>
      </c>
    </row>
    <row r="1686" spans="1:10" ht="19.5" x14ac:dyDescent="0.3">
      <c r="A1686" s="14" t="str">
        <f t="shared" si="78"/>
        <v>FABEAMA OREVERA-GABERA SOARE-33030-Guarulhos</v>
      </c>
      <c r="B1686" s="12">
        <v>1692</v>
      </c>
      <c r="C1686" s="4" t="s">
        <v>186</v>
      </c>
      <c r="D1686" s="2" t="str" cm="1">
        <f t="array" ref="D1686">BuscaFoneticaBR(C1686)</f>
        <v>FABEAMA OREVERA</v>
      </c>
      <c r="E1686" s="4" t="s">
        <v>609</v>
      </c>
      <c r="F1686" s="2" t="str" cm="1">
        <f t="array" ref="F1686">BuscaFoneticaBR(E1686)</f>
        <v>GABERA SOARE</v>
      </c>
      <c r="G1686" s="5" t="s">
        <v>4333</v>
      </c>
      <c r="H1686" s="4" t="s">
        <v>4625</v>
      </c>
      <c r="I1686" s="1">
        <f t="shared" si="79"/>
        <v>33030</v>
      </c>
      <c r="J1686" s="2" t="str">
        <f t="shared" si="80"/>
        <v>Guarulhos</v>
      </c>
    </row>
    <row r="1687" spans="1:10" ht="19.5" x14ac:dyDescent="0.3">
      <c r="A1687" s="14" t="str">
        <f t="shared" si="78"/>
        <v>ROSAJERA REMA-AREME BOJE-42803-São Paulo</v>
      </c>
      <c r="B1687" s="12">
        <v>1693</v>
      </c>
      <c r="C1687" s="4" t="s">
        <v>187</v>
      </c>
      <c r="D1687" s="2" t="str" cm="1">
        <f t="array" ref="D1687">BuscaFoneticaBR(C1687)</f>
        <v>ROSAJERA REMA</v>
      </c>
      <c r="E1687" s="4" t="s">
        <v>326</v>
      </c>
      <c r="F1687" s="2" t="str" cm="1">
        <f t="array" ref="F1687">BuscaFoneticaBR(E1687)</f>
        <v>AREME BOJE</v>
      </c>
      <c r="G1687" s="5" t="s">
        <v>4334</v>
      </c>
      <c r="H1687" s="4" t="s">
        <v>4622</v>
      </c>
      <c r="I1687" s="1">
        <f t="shared" si="79"/>
        <v>42803</v>
      </c>
      <c r="J1687" s="2" t="str">
        <f t="shared" si="80"/>
        <v>São Paulo</v>
      </c>
    </row>
    <row r="1688" spans="1:10" ht="19.5" x14ac:dyDescent="0.3">
      <c r="A1688" s="14" t="str">
        <f t="shared" si="78"/>
        <v>ADEA DEA-ADEAMA RAMO-30736-Sorocaba</v>
      </c>
      <c r="B1688" s="12">
        <v>1694</v>
      </c>
      <c r="C1688" s="4" t="s">
        <v>188</v>
      </c>
      <c r="D1688" s="2" t="str" cm="1">
        <f t="array" ref="D1688">BuscaFoneticaBR(C1688)</f>
        <v>ADEA DEA</v>
      </c>
      <c r="E1688" s="4" t="s">
        <v>610</v>
      </c>
      <c r="F1688" s="2" t="str" cm="1">
        <f t="array" ref="F1688">BuscaFoneticaBR(E1688)</f>
        <v>ADEAMA RAMO</v>
      </c>
      <c r="G1688" s="5" t="s">
        <v>4335</v>
      </c>
      <c r="H1688" s="4" t="s">
        <v>4624</v>
      </c>
      <c r="I1688" s="1">
        <f t="shared" si="79"/>
        <v>30736</v>
      </c>
      <c r="J1688" s="2" t="str">
        <f t="shared" si="80"/>
        <v>Sorocaba</v>
      </c>
    </row>
    <row r="1689" spans="1:10" ht="19.5" x14ac:dyDescent="0.3">
      <c r="A1689" s="14" t="str">
        <f t="shared" si="78"/>
        <v>JOREAMA GOSAOVE-PATESEA KARVARO-32094-Campinas</v>
      </c>
      <c r="B1689" s="12">
        <v>1695</v>
      </c>
      <c r="C1689" s="4" t="s">
        <v>189</v>
      </c>
      <c r="D1689" s="2" t="str" cm="1">
        <f t="array" ref="D1689">BuscaFoneticaBR(C1689)</f>
        <v>JOREAMA GOSAOVE</v>
      </c>
      <c r="E1689" s="4" t="s">
        <v>611</v>
      </c>
      <c r="F1689" s="2" t="str" cm="1">
        <f t="array" ref="F1689">BuscaFoneticaBR(E1689)</f>
        <v>PATESEA KARVARO</v>
      </c>
      <c r="G1689" s="5" t="s">
        <v>4336</v>
      </c>
      <c r="H1689" s="4" t="s">
        <v>4623</v>
      </c>
      <c r="I1689" s="1">
        <f t="shared" si="79"/>
        <v>32094</v>
      </c>
      <c r="J1689" s="2" t="str">
        <f t="shared" si="80"/>
        <v>Campinas</v>
      </c>
    </row>
    <row r="1690" spans="1:10" ht="19.5" x14ac:dyDescent="0.3">
      <c r="A1690" s="14" t="str">
        <f t="shared" si="78"/>
        <v>VERA BARBOSA-ROSA GOSAOVE-30347-Guarulhos</v>
      </c>
      <c r="B1690" s="12">
        <v>1696</v>
      </c>
      <c r="C1690" s="4" t="s">
        <v>190</v>
      </c>
      <c r="D1690" s="2" t="str" cm="1">
        <f t="array" ref="D1690">BuscaFoneticaBR(C1690)</f>
        <v>VERA BARBOSA</v>
      </c>
      <c r="E1690" s="4" t="s">
        <v>612</v>
      </c>
      <c r="F1690" s="2" t="str" cm="1">
        <f t="array" ref="F1690">BuscaFoneticaBR(E1690)</f>
        <v>ROSA GOSAOVE</v>
      </c>
      <c r="G1690" s="5" t="s">
        <v>4337</v>
      </c>
      <c r="H1690" s="4" t="s">
        <v>4625</v>
      </c>
      <c r="I1690" s="1">
        <f t="shared" si="79"/>
        <v>30347</v>
      </c>
      <c r="J1690" s="2" t="str">
        <f t="shared" si="80"/>
        <v>Guarulhos</v>
      </c>
    </row>
    <row r="1691" spans="1:10" ht="19.5" x14ac:dyDescent="0.3">
      <c r="A1691" s="14" t="str">
        <f t="shared" si="78"/>
        <v>MAREME SOSA-RAEMODA SOSA-29811-Campinas</v>
      </c>
      <c r="B1691" s="12">
        <v>1697</v>
      </c>
      <c r="C1691" s="4" t="s">
        <v>191</v>
      </c>
      <c r="D1691" s="2" t="str" cm="1">
        <f t="array" ref="D1691">BuscaFoneticaBR(C1691)</f>
        <v>MAREME SOSA</v>
      </c>
      <c r="E1691" s="4" t="s">
        <v>129</v>
      </c>
      <c r="F1691" s="2" t="str" cm="1">
        <f t="array" ref="F1691">BuscaFoneticaBR(E1691)</f>
        <v>RAEMODA SOSA</v>
      </c>
      <c r="G1691" s="5" t="s">
        <v>4338</v>
      </c>
      <c r="H1691" s="4" t="s">
        <v>4623</v>
      </c>
      <c r="I1691" s="1">
        <f t="shared" si="79"/>
        <v>29811</v>
      </c>
      <c r="J1691" s="2" t="str">
        <f t="shared" si="80"/>
        <v>Campinas</v>
      </c>
    </row>
    <row r="1692" spans="1:10" ht="19.5" x14ac:dyDescent="0.3">
      <c r="A1692" s="14" t="str">
        <f t="shared" si="78"/>
        <v>MAREA SEOVA-FABEAMA ROSA-21393-Sorocaba</v>
      </c>
      <c r="B1692" s="12">
        <v>1698</v>
      </c>
      <c r="C1692" s="4" t="s">
        <v>192</v>
      </c>
      <c r="D1692" s="2" t="str" cm="1">
        <f t="array" ref="D1692">BuscaFoneticaBR(C1692)</f>
        <v>MAREA SEOVA</v>
      </c>
      <c r="E1692" s="4" t="s">
        <v>613</v>
      </c>
      <c r="F1692" s="2" t="str" cm="1">
        <f t="array" ref="F1692">BuscaFoneticaBR(E1692)</f>
        <v>FABEAMA ROSA</v>
      </c>
      <c r="G1692" s="5" t="s">
        <v>4339</v>
      </c>
      <c r="H1692" s="4" t="s">
        <v>4624</v>
      </c>
      <c r="I1692" s="1">
        <f t="shared" si="79"/>
        <v>21393</v>
      </c>
      <c r="J1692" s="2" t="str">
        <f t="shared" si="80"/>
        <v>Sorocaba</v>
      </c>
    </row>
    <row r="1693" spans="1:10" ht="19.5" x14ac:dyDescent="0.3">
      <c r="A1693" s="14" t="str">
        <f t="shared" si="78"/>
        <v>JOREA MEDE-VETOREA MATE-38111-Campinas</v>
      </c>
      <c r="B1693" s="12">
        <v>1699</v>
      </c>
      <c r="C1693" s="4" t="s">
        <v>193</v>
      </c>
      <c r="D1693" s="2" t="str" cm="1">
        <f t="array" ref="D1693">BuscaFoneticaBR(C1693)</f>
        <v>JOREA MEDE</v>
      </c>
      <c r="E1693" s="4" t="s">
        <v>614</v>
      </c>
      <c r="F1693" s="2" t="str" cm="1">
        <f t="array" ref="F1693">BuscaFoneticaBR(E1693)</f>
        <v>VETOREA MATE</v>
      </c>
      <c r="G1693" s="5" t="s">
        <v>4340</v>
      </c>
      <c r="H1693" s="4" t="s">
        <v>4623</v>
      </c>
      <c r="I1693" s="1">
        <f t="shared" si="79"/>
        <v>38111</v>
      </c>
      <c r="J1693" s="2" t="str">
        <f t="shared" si="80"/>
        <v>Campinas</v>
      </c>
    </row>
    <row r="1694" spans="1:10" ht="19.5" x14ac:dyDescent="0.3">
      <c r="A1694" s="14" t="str">
        <f t="shared" si="78"/>
        <v>ROSA VERA-ADEA SOSA-39278-Guarulhos</v>
      </c>
      <c r="B1694" s="12">
        <v>1700</v>
      </c>
      <c r="C1694" s="4" t="s">
        <v>194</v>
      </c>
      <c r="D1694" s="2" t="str" cm="1">
        <f t="array" ref="D1694">BuscaFoneticaBR(C1694)</f>
        <v>ROSA VERA</v>
      </c>
      <c r="E1694" s="4" t="s">
        <v>615</v>
      </c>
      <c r="F1694" s="2" t="str" cm="1">
        <f t="array" ref="F1694">BuscaFoneticaBR(E1694)</f>
        <v>ADEA SOSA</v>
      </c>
      <c r="G1694" s="5" t="s">
        <v>4341</v>
      </c>
      <c r="H1694" s="4" t="s">
        <v>4625</v>
      </c>
      <c r="I1694" s="1">
        <f t="shared" si="79"/>
        <v>39278</v>
      </c>
      <c r="J1694" s="2" t="str">
        <f t="shared" si="80"/>
        <v>Guarulhos</v>
      </c>
    </row>
    <row r="1695" spans="1:10" ht="19.5" x14ac:dyDescent="0.3">
      <c r="A1695" s="14" t="str">
        <f t="shared" si="78"/>
        <v>AMA AOVE-ROAMA ARAOJO-20505-São Paulo</v>
      </c>
      <c r="B1695" s="12">
        <v>1701</v>
      </c>
      <c r="C1695" s="4" t="s">
        <v>103</v>
      </c>
      <c r="D1695" s="2" t="str" cm="1">
        <f t="array" ref="D1695">BuscaFoneticaBR(C1695)</f>
        <v>AMA AOVE</v>
      </c>
      <c r="E1695" s="4" t="s">
        <v>616</v>
      </c>
      <c r="F1695" s="2" t="str" cm="1">
        <f t="array" ref="F1695">BuscaFoneticaBR(E1695)</f>
        <v>ROAMA ARAOJO</v>
      </c>
      <c r="G1695" s="5" t="s">
        <v>4342</v>
      </c>
      <c r="H1695" s="4" t="s">
        <v>4622</v>
      </c>
      <c r="I1695" s="1">
        <f t="shared" si="79"/>
        <v>20505</v>
      </c>
      <c r="J1695" s="2" t="str">
        <f t="shared" si="80"/>
        <v>São Paulo</v>
      </c>
    </row>
    <row r="1696" spans="1:10" ht="19.5" x14ac:dyDescent="0.3">
      <c r="A1696" s="14" t="str">
        <f t="shared" si="78"/>
        <v>JOSEFA SOARE-SETEAME MASEMETO-34667-São Paulo</v>
      </c>
      <c r="B1696" s="12">
        <v>1702</v>
      </c>
      <c r="C1696" s="4" t="s">
        <v>195</v>
      </c>
      <c r="D1696" s="2" t="str" cm="1">
        <f t="array" ref="D1696">BuscaFoneticaBR(C1696)</f>
        <v>JOSEFA SOARE</v>
      </c>
      <c r="E1696" s="4" t="s">
        <v>617</v>
      </c>
      <c r="F1696" s="2" t="str" cm="1">
        <f t="array" ref="F1696">BuscaFoneticaBR(E1696)</f>
        <v>SETEAME MASEMETO</v>
      </c>
      <c r="G1696" s="5" t="s">
        <v>4343</v>
      </c>
      <c r="H1696" s="4" t="s">
        <v>4622</v>
      </c>
      <c r="I1696" s="1">
        <f t="shared" si="79"/>
        <v>34667</v>
      </c>
      <c r="J1696" s="2" t="str">
        <f t="shared" si="80"/>
        <v>São Paulo</v>
      </c>
    </row>
    <row r="1697" spans="1:10" ht="19.5" x14ac:dyDescent="0.3">
      <c r="A1697" s="14" t="str">
        <f t="shared" si="78"/>
        <v>ATOMEA ARAOJO-JOREA BOJE-39253-Guarulhos</v>
      </c>
      <c r="B1697" s="12">
        <v>1703</v>
      </c>
      <c r="C1697" s="4" t="s">
        <v>196</v>
      </c>
      <c r="D1697" s="2" t="str" cm="1">
        <f t="array" ref="D1697">BuscaFoneticaBR(C1697)</f>
        <v>ATOMEA ARAOJO</v>
      </c>
      <c r="E1697" s="4" t="s">
        <v>213</v>
      </c>
      <c r="F1697" s="2" t="str" cm="1">
        <f t="array" ref="F1697">BuscaFoneticaBR(E1697)</f>
        <v>JOREA BOJE</v>
      </c>
      <c r="G1697" s="5" t="s">
        <v>4344</v>
      </c>
      <c r="H1697" s="4" t="s">
        <v>4625</v>
      </c>
      <c r="I1697" s="1">
        <f t="shared" si="79"/>
        <v>39253</v>
      </c>
      <c r="J1697" s="2" t="str">
        <f t="shared" si="80"/>
        <v>Guarulhos</v>
      </c>
    </row>
    <row r="1698" spans="1:10" ht="19.5" x14ac:dyDescent="0.3">
      <c r="A1698" s="14" t="str">
        <f t="shared" si="78"/>
        <v>MAREME DEA-MAREME BARBOSA-24508-Sorocaba</v>
      </c>
      <c r="B1698" s="12">
        <v>1704</v>
      </c>
      <c r="C1698" s="4" t="s">
        <v>197</v>
      </c>
      <c r="D1698" s="2" t="str" cm="1">
        <f t="array" ref="D1698">BuscaFoneticaBR(C1698)</f>
        <v>MAREME DEA</v>
      </c>
      <c r="E1698" s="4" t="s">
        <v>12</v>
      </c>
      <c r="F1698" s="2" t="str" cm="1">
        <f t="array" ref="F1698">BuscaFoneticaBR(E1698)</f>
        <v>MAREME BARBOSA</v>
      </c>
      <c r="G1698" s="5" t="s">
        <v>4345</v>
      </c>
      <c r="H1698" s="4" t="s">
        <v>4624</v>
      </c>
      <c r="I1698" s="1">
        <f t="shared" si="79"/>
        <v>24508</v>
      </c>
      <c r="J1698" s="2" t="str">
        <f t="shared" si="80"/>
        <v>Sorocaba</v>
      </c>
    </row>
    <row r="1699" spans="1:10" ht="19.5" x14ac:dyDescent="0.3">
      <c r="A1699" s="14" t="str">
        <f t="shared" si="78"/>
        <v>ATOMEA ROSA-SEMOME SOARE-30880-Sorocaba</v>
      </c>
      <c r="B1699" s="12">
        <v>1705</v>
      </c>
      <c r="C1699" s="4" t="s">
        <v>198</v>
      </c>
      <c r="D1699" s="2" t="str" cm="1">
        <f t="array" ref="D1699">BuscaFoneticaBR(C1699)</f>
        <v>ATOMEA ROSA</v>
      </c>
      <c r="E1699" s="4" t="s">
        <v>130</v>
      </c>
      <c r="F1699" s="2" t="str" cm="1">
        <f t="array" ref="F1699">BuscaFoneticaBR(E1699)</f>
        <v>SEMOME SOARE</v>
      </c>
      <c r="G1699" s="5" t="s">
        <v>4346</v>
      </c>
      <c r="H1699" s="4" t="s">
        <v>4624</v>
      </c>
      <c r="I1699" s="1">
        <f t="shared" si="79"/>
        <v>30880</v>
      </c>
      <c r="J1699" s="2" t="str">
        <f t="shared" si="80"/>
        <v>Sorocaba</v>
      </c>
    </row>
    <row r="1700" spans="1:10" ht="19.5" x14ac:dyDescent="0.3">
      <c r="A1700" s="14" t="str">
        <f t="shared" si="78"/>
        <v>RAKEO MEDE-KARA MEDE-20475-São Paulo</v>
      </c>
      <c r="B1700" s="12">
        <v>1706</v>
      </c>
      <c r="C1700" s="4" t="s">
        <v>199</v>
      </c>
      <c r="D1700" s="2" t="str" cm="1">
        <f t="array" ref="D1700">BuscaFoneticaBR(C1700)</f>
        <v>RAKEO MEDE</v>
      </c>
      <c r="E1700" s="4" t="s">
        <v>618</v>
      </c>
      <c r="F1700" s="2" t="str" cm="1">
        <f t="array" ref="F1700">BuscaFoneticaBR(E1700)</f>
        <v>KARA MEDE</v>
      </c>
      <c r="G1700" s="5" t="s">
        <v>4347</v>
      </c>
      <c r="H1700" s="4" t="s">
        <v>4622</v>
      </c>
      <c r="I1700" s="1">
        <f t="shared" si="79"/>
        <v>20475</v>
      </c>
      <c r="J1700" s="2" t="str">
        <f t="shared" si="80"/>
        <v>São Paulo</v>
      </c>
    </row>
    <row r="1701" spans="1:10" ht="19.5" x14ac:dyDescent="0.3">
      <c r="A1701" s="14" t="str">
        <f t="shared" si="78"/>
        <v>AJERA MASEMETO-RETESEA MASEMETO-32850-Sorocaba</v>
      </c>
      <c r="B1701" s="12">
        <v>1707</v>
      </c>
      <c r="C1701" s="4" t="s">
        <v>200</v>
      </c>
      <c r="D1701" s="2" t="str" cm="1">
        <f t="array" ref="D1701">BuscaFoneticaBR(C1701)</f>
        <v>AJERA MASEMETO</v>
      </c>
      <c r="E1701" s="4" t="s">
        <v>80</v>
      </c>
      <c r="F1701" s="2" t="str" cm="1">
        <f t="array" ref="F1701">BuscaFoneticaBR(E1701)</f>
        <v>RETESEA MASEMETO</v>
      </c>
      <c r="G1701" s="5" t="s">
        <v>4348</v>
      </c>
      <c r="H1701" s="4" t="s">
        <v>4624</v>
      </c>
      <c r="I1701" s="1">
        <f t="shared" si="79"/>
        <v>32850</v>
      </c>
      <c r="J1701" s="2" t="str">
        <f t="shared" si="80"/>
        <v>Sorocaba</v>
      </c>
    </row>
    <row r="1702" spans="1:10" ht="19.5" x14ac:dyDescent="0.3">
      <c r="A1702" s="14" t="str">
        <f t="shared" si="78"/>
        <v>DAMERA FERERA-KAODEA BARBOSA-39870-Sorocaba</v>
      </c>
      <c r="B1702" s="12">
        <v>1708</v>
      </c>
      <c r="C1702" s="4" t="s">
        <v>201</v>
      </c>
      <c r="D1702" s="2" t="str" cm="1">
        <f t="array" ref="D1702">BuscaFoneticaBR(C1702)</f>
        <v>DAMERA FERERA</v>
      </c>
      <c r="E1702" s="4" t="s">
        <v>619</v>
      </c>
      <c r="F1702" s="2" t="str" cm="1">
        <f t="array" ref="F1702">BuscaFoneticaBR(E1702)</f>
        <v>KAODEA BARBOSA</v>
      </c>
      <c r="G1702" s="5" t="s">
        <v>4349</v>
      </c>
      <c r="H1702" s="4" t="s">
        <v>4624</v>
      </c>
      <c r="I1702" s="1">
        <f t="shared" si="79"/>
        <v>39870</v>
      </c>
      <c r="J1702" s="2" t="str">
        <f t="shared" si="80"/>
        <v>Sorocaba</v>
      </c>
    </row>
    <row r="1703" spans="1:10" ht="19.5" x14ac:dyDescent="0.3">
      <c r="A1703" s="14" t="str">
        <f t="shared" si="78"/>
        <v>TERESEMA MARKE-ATOMEA MASEMETO-39299-Campinas</v>
      </c>
      <c r="B1703" s="12">
        <v>1709</v>
      </c>
      <c r="C1703" s="4" t="s">
        <v>202</v>
      </c>
      <c r="D1703" s="2" t="str" cm="1">
        <f t="array" ref="D1703">BuscaFoneticaBR(C1703)</f>
        <v>TERESEMA MARKE</v>
      </c>
      <c r="E1703" s="4" t="s">
        <v>620</v>
      </c>
      <c r="F1703" s="2" t="str" cm="1">
        <f t="array" ref="F1703">BuscaFoneticaBR(E1703)</f>
        <v>ATOMEA MASEMETO</v>
      </c>
      <c r="G1703" s="5" t="s">
        <v>4350</v>
      </c>
      <c r="H1703" s="4" t="s">
        <v>4623</v>
      </c>
      <c r="I1703" s="1">
        <f t="shared" si="79"/>
        <v>39299</v>
      </c>
      <c r="J1703" s="2" t="str">
        <f t="shared" si="80"/>
        <v>Campinas</v>
      </c>
    </row>
    <row r="1704" spans="1:10" ht="19.5" x14ac:dyDescent="0.3">
      <c r="A1704" s="14" t="str">
        <f t="shared" si="78"/>
        <v>RAEMODA MEDE-DAMERA AOVE-38997-Sorocaba</v>
      </c>
      <c r="B1704" s="12">
        <v>1710</v>
      </c>
      <c r="C1704" s="4" t="s">
        <v>203</v>
      </c>
      <c r="D1704" s="2" t="str" cm="1">
        <f t="array" ref="D1704">BuscaFoneticaBR(C1704)</f>
        <v>RAEMODA MEDE</v>
      </c>
      <c r="E1704" s="4" t="s">
        <v>175</v>
      </c>
      <c r="F1704" s="2" t="str" cm="1">
        <f t="array" ref="F1704">BuscaFoneticaBR(E1704)</f>
        <v>DAMERA AOVE</v>
      </c>
      <c r="G1704" s="5" t="s">
        <v>4351</v>
      </c>
      <c r="H1704" s="4" t="s">
        <v>4624</v>
      </c>
      <c r="I1704" s="1">
        <f t="shared" si="79"/>
        <v>38997</v>
      </c>
      <c r="J1704" s="2" t="str">
        <f t="shared" si="80"/>
        <v>Sorocaba</v>
      </c>
    </row>
    <row r="1705" spans="1:10" ht="19.5" x14ac:dyDescent="0.3">
      <c r="A1705" s="14" t="str">
        <f t="shared" si="78"/>
        <v>ATOMEA SOSA-AREME REBERO-26399-São Paulo</v>
      </c>
      <c r="B1705" s="12">
        <v>1711</v>
      </c>
      <c r="C1705" s="4" t="s">
        <v>204</v>
      </c>
      <c r="D1705" s="2" t="str" cm="1">
        <f t="array" ref="D1705">BuscaFoneticaBR(C1705)</f>
        <v>ATOMEA SOSA</v>
      </c>
      <c r="E1705" s="4" t="s">
        <v>621</v>
      </c>
      <c r="F1705" s="2" t="str" cm="1">
        <f t="array" ref="F1705">BuscaFoneticaBR(E1705)</f>
        <v>AREME REBERO</v>
      </c>
      <c r="G1705" s="5" t="s">
        <v>4352</v>
      </c>
      <c r="H1705" s="4" t="s">
        <v>4622</v>
      </c>
      <c r="I1705" s="1">
        <f t="shared" si="79"/>
        <v>26399</v>
      </c>
      <c r="J1705" s="2" t="str">
        <f t="shared" si="80"/>
        <v>São Paulo</v>
      </c>
    </row>
    <row r="1706" spans="1:10" ht="19.5" x14ac:dyDescent="0.3">
      <c r="A1706" s="14" t="str">
        <f t="shared" si="78"/>
        <v>TERESEMA REMA-AMA SATO-42986-São Paulo</v>
      </c>
      <c r="B1706" s="12">
        <v>1712</v>
      </c>
      <c r="C1706" s="4" t="s">
        <v>205</v>
      </c>
      <c r="D1706" s="2" t="str" cm="1">
        <f t="array" ref="D1706">BuscaFoneticaBR(C1706)</f>
        <v>TERESEMA REMA</v>
      </c>
      <c r="E1706" s="4" t="s">
        <v>622</v>
      </c>
      <c r="F1706" s="2" t="str" cm="1">
        <f t="array" ref="F1706">BuscaFoneticaBR(E1706)</f>
        <v>AMA SATO</v>
      </c>
      <c r="G1706" s="5" t="s">
        <v>4353</v>
      </c>
      <c r="H1706" s="4" t="s">
        <v>4622</v>
      </c>
      <c r="I1706" s="1">
        <f t="shared" si="79"/>
        <v>42986</v>
      </c>
      <c r="J1706" s="2" t="str">
        <f t="shared" si="80"/>
        <v>São Paulo</v>
      </c>
    </row>
    <row r="1707" spans="1:10" ht="19.5" x14ac:dyDescent="0.3">
      <c r="A1707" s="14" t="str">
        <f t="shared" si="78"/>
        <v>AMA AOMEDA-RAEMODA SOSA-27077-Guarulhos</v>
      </c>
      <c r="B1707" s="12">
        <v>1713</v>
      </c>
      <c r="C1707" s="4" t="s">
        <v>206</v>
      </c>
      <c r="D1707" s="2" t="str" cm="1">
        <f t="array" ref="D1707">BuscaFoneticaBR(C1707)</f>
        <v>AMA AOMEDA</v>
      </c>
      <c r="E1707" s="4" t="s">
        <v>358</v>
      </c>
      <c r="F1707" s="2" t="str" cm="1">
        <f t="array" ref="F1707">BuscaFoneticaBR(E1707)</f>
        <v>RAEMODA SOSA</v>
      </c>
      <c r="G1707" s="5" t="s">
        <v>4354</v>
      </c>
      <c r="H1707" s="4" t="s">
        <v>4625</v>
      </c>
      <c r="I1707" s="1">
        <f t="shared" si="79"/>
        <v>27077</v>
      </c>
      <c r="J1707" s="2" t="str">
        <f t="shared" si="80"/>
        <v>Guarulhos</v>
      </c>
    </row>
    <row r="1708" spans="1:10" ht="19.5" x14ac:dyDescent="0.3">
      <c r="A1708" s="14" t="str">
        <f t="shared" si="78"/>
        <v>TERESEMA ROSA-JOREAMA SOSA-34414-Sorocaba</v>
      </c>
      <c r="B1708" s="12">
        <v>1714</v>
      </c>
      <c r="C1708" s="4" t="s">
        <v>207</v>
      </c>
      <c r="D1708" s="2" t="str" cm="1">
        <f t="array" ref="D1708">BuscaFoneticaBR(C1708)</f>
        <v>TERESEMA ROSA</v>
      </c>
      <c r="E1708" s="4" t="s">
        <v>584</v>
      </c>
      <c r="F1708" s="2" t="str" cm="1">
        <f t="array" ref="F1708">BuscaFoneticaBR(E1708)</f>
        <v>JOREAMA SOSA</v>
      </c>
      <c r="G1708" s="5" t="s">
        <v>4355</v>
      </c>
      <c r="H1708" s="4" t="s">
        <v>4624</v>
      </c>
      <c r="I1708" s="1">
        <f t="shared" si="79"/>
        <v>34414</v>
      </c>
      <c r="J1708" s="2" t="str">
        <f t="shared" si="80"/>
        <v>Sorocaba</v>
      </c>
    </row>
    <row r="1709" spans="1:10" ht="19.5" x14ac:dyDescent="0.3">
      <c r="A1709" s="14" t="str">
        <f t="shared" si="78"/>
        <v>SADA TESERA-APARESEDA BATETA-20216-Campinas</v>
      </c>
      <c r="B1709" s="12">
        <v>1715</v>
      </c>
      <c r="C1709" s="4" t="s">
        <v>208</v>
      </c>
      <c r="D1709" s="2" t="str" cm="1">
        <f t="array" ref="D1709">BuscaFoneticaBR(C1709)</f>
        <v>SADA TESERA</v>
      </c>
      <c r="E1709" s="4" t="s">
        <v>280</v>
      </c>
      <c r="F1709" s="2" t="str" cm="1">
        <f t="array" ref="F1709">BuscaFoneticaBR(E1709)</f>
        <v>APARESEDA BATETA</v>
      </c>
      <c r="G1709" s="5" t="s">
        <v>4356</v>
      </c>
      <c r="H1709" s="4" t="s">
        <v>4623</v>
      </c>
      <c r="I1709" s="1">
        <f t="shared" si="79"/>
        <v>20216</v>
      </c>
      <c r="J1709" s="2" t="str">
        <f t="shared" si="80"/>
        <v>Campinas</v>
      </c>
    </row>
    <row r="1710" spans="1:10" ht="19.5" x14ac:dyDescent="0.3">
      <c r="A1710" s="14" t="str">
        <f t="shared" si="78"/>
        <v>DEBORA ROPE-APARESEDA TESERA-26271-Campinas</v>
      </c>
      <c r="B1710" s="12">
        <v>1716</v>
      </c>
      <c r="C1710" s="4" t="s">
        <v>209</v>
      </c>
      <c r="D1710" s="2" t="str" cm="1">
        <f t="array" ref="D1710">BuscaFoneticaBR(C1710)</f>
        <v>DEBORA ROPE</v>
      </c>
      <c r="E1710" s="4" t="s">
        <v>623</v>
      </c>
      <c r="F1710" s="2" t="str" cm="1">
        <f t="array" ref="F1710">BuscaFoneticaBR(E1710)</f>
        <v>APARESEDA TESERA</v>
      </c>
      <c r="G1710" s="5" t="s">
        <v>4357</v>
      </c>
      <c r="H1710" s="4" t="s">
        <v>4623</v>
      </c>
      <c r="I1710" s="1">
        <f t="shared" si="79"/>
        <v>26271</v>
      </c>
      <c r="J1710" s="2" t="str">
        <f t="shared" si="80"/>
        <v>Campinas</v>
      </c>
    </row>
    <row r="1711" spans="1:10" ht="19.5" x14ac:dyDescent="0.3">
      <c r="A1711" s="14" t="str">
        <f t="shared" si="78"/>
        <v>KAMERA SEOVA-DAMERA SATO-39366-Guarulhos</v>
      </c>
      <c r="B1711" s="12">
        <v>1717</v>
      </c>
      <c r="C1711" s="4" t="s">
        <v>210</v>
      </c>
      <c r="D1711" s="2" t="str" cm="1">
        <f t="array" ref="D1711">BuscaFoneticaBR(C1711)</f>
        <v>KAMERA SEOVA</v>
      </c>
      <c r="E1711" s="4" t="s">
        <v>624</v>
      </c>
      <c r="F1711" s="2" t="str" cm="1">
        <f t="array" ref="F1711">BuscaFoneticaBR(E1711)</f>
        <v>DAMERA SATO</v>
      </c>
      <c r="G1711" s="5" t="s">
        <v>4358</v>
      </c>
      <c r="H1711" s="4" t="s">
        <v>4625</v>
      </c>
      <c r="I1711" s="1">
        <f t="shared" si="79"/>
        <v>39366</v>
      </c>
      <c r="J1711" s="2" t="str">
        <f t="shared" si="80"/>
        <v>Guarulhos</v>
      </c>
    </row>
    <row r="1712" spans="1:10" ht="19.5" x14ac:dyDescent="0.3">
      <c r="A1712" s="14" t="str">
        <f t="shared" si="78"/>
        <v>ROAMA SOARE-MAREA SEOVA-22448-São Paulo</v>
      </c>
      <c r="B1712" s="12">
        <v>1718</v>
      </c>
      <c r="C1712" s="4" t="s">
        <v>211</v>
      </c>
      <c r="D1712" s="2" t="str" cm="1">
        <f t="array" ref="D1712">BuscaFoneticaBR(C1712)</f>
        <v>ROAMA SOARE</v>
      </c>
      <c r="E1712" s="4" t="s">
        <v>192</v>
      </c>
      <c r="F1712" s="2" t="str" cm="1">
        <f t="array" ref="F1712">BuscaFoneticaBR(E1712)</f>
        <v>MAREA SEOVA</v>
      </c>
      <c r="G1712" s="5" t="s">
        <v>4359</v>
      </c>
      <c r="H1712" s="4" t="s">
        <v>4622</v>
      </c>
      <c r="I1712" s="1">
        <f t="shared" si="79"/>
        <v>22448</v>
      </c>
      <c r="J1712" s="2" t="str">
        <f t="shared" si="80"/>
        <v>São Paulo</v>
      </c>
    </row>
    <row r="1713" spans="1:10" ht="19.5" x14ac:dyDescent="0.3">
      <c r="A1713" s="14" t="str">
        <f t="shared" si="78"/>
        <v>VETOREA KOSESA-JOSEFA DEA-23063-Sorocaba</v>
      </c>
      <c r="B1713" s="12">
        <v>1719</v>
      </c>
      <c r="C1713" s="4" t="s">
        <v>212</v>
      </c>
      <c r="D1713" s="2" t="str" cm="1">
        <f t="array" ref="D1713">BuscaFoneticaBR(C1713)</f>
        <v>VETOREA KOSESA</v>
      </c>
      <c r="E1713" s="4" t="s">
        <v>625</v>
      </c>
      <c r="F1713" s="2" t="str" cm="1">
        <f t="array" ref="F1713">BuscaFoneticaBR(E1713)</f>
        <v>JOSEFA DEA</v>
      </c>
      <c r="G1713" s="5" t="s">
        <v>4360</v>
      </c>
      <c r="H1713" s="4" t="s">
        <v>4624</v>
      </c>
      <c r="I1713" s="1">
        <f t="shared" si="79"/>
        <v>23063</v>
      </c>
      <c r="J1713" s="2" t="str">
        <f t="shared" si="80"/>
        <v>Sorocaba</v>
      </c>
    </row>
    <row r="1714" spans="1:10" ht="19.5" x14ac:dyDescent="0.3">
      <c r="A1714" s="14" t="str">
        <f t="shared" si="78"/>
        <v>JOREA BOJE-MASEA REMA-26800-São Paulo</v>
      </c>
      <c r="B1714" s="12">
        <v>1720</v>
      </c>
      <c r="C1714" s="4" t="s">
        <v>213</v>
      </c>
      <c r="D1714" s="2" t="str" cm="1">
        <f t="array" ref="D1714">BuscaFoneticaBR(C1714)</f>
        <v>JOREA BOJE</v>
      </c>
      <c r="E1714" s="4" t="s">
        <v>525</v>
      </c>
      <c r="F1714" s="2" t="str" cm="1">
        <f t="array" ref="F1714">BuscaFoneticaBR(E1714)</f>
        <v>MASEA REMA</v>
      </c>
      <c r="G1714" s="5" t="s">
        <v>4361</v>
      </c>
      <c r="H1714" s="4" t="s">
        <v>4622</v>
      </c>
      <c r="I1714" s="1">
        <f t="shared" si="79"/>
        <v>26800</v>
      </c>
      <c r="J1714" s="2" t="str">
        <f t="shared" si="80"/>
        <v>São Paulo</v>
      </c>
    </row>
    <row r="1715" spans="1:10" ht="19.5" x14ac:dyDescent="0.3">
      <c r="A1715" s="14" t="str">
        <f t="shared" si="78"/>
        <v>SETEAME KARVARO-SOMEA SOSA-38618-Guarulhos</v>
      </c>
      <c r="B1715" s="12">
        <v>1721</v>
      </c>
      <c r="C1715" s="4" t="s">
        <v>214</v>
      </c>
      <c r="D1715" s="2" t="str" cm="1">
        <f t="array" ref="D1715">BuscaFoneticaBR(C1715)</f>
        <v>SETEAME KARVARO</v>
      </c>
      <c r="E1715" s="4" t="s">
        <v>560</v>
      </c>
      <c r="F1715" s="2" t="str" cm="1">
        <f t="array" ref="F1715">BuscaFoneticaBR(E1715)</f>
        <v>SOMEA SOSA</v>
      </c>
      <c r="G1715" s="5" t="s">
        <v>4362</v>
      </c>
      <c r="H1715" s="4" t="s">
        <v>4625</v>
      </c>
      <c r="I1715" s="1">
        <f t="shared" si="79"/>
        <v>38618</v>
      </c>
      <c r="J1715" s="2" t="str">
        <f t="shared" si="80"/>
        <v>Guarulhos</v>
      </c>
    </row>
    <row r="1716" spans="1:10" ht="19.5" x14ac:dyDescent="0.3">
      <c r="A1716" s="14" t="str">
        <f t="shared" si="78"/>
        <v>SOMEA FEMADE-DEBORA AOMEDA-34691-Guarulhos</v>
      </c>
      <c r="B1716" s="12">
        <v>1722</v>
      </c>
      <c r="C1716" s="4" t="s">
        <v>215</v>
      </c>
      <c r="D1716" s="2" t="str" cm="1">
        <f t="array" ref="D1716">BuscaFoneticaBR(C1716)</f>
        <v>SOMEA FEMADE</v>
      </c>
      <c r="E1716" s="4" t="s">
        <v>505</v>
      </c>
      <c r="F1716" s="2" t="str" cm="1">
        <f t="array" ref="F1716">BuscaFoneticaBR(E1716)</f>
        <v>DEBORA AOMEDA</v>
      </c>
      <c r="G1716" s="5" t="s">
        <v>4363</v>
      </c>
      <c r="H1716" s="4" t="s">
        <v>4625</v>
      </c>
      <c r="I1716" s="1">
        <f t="shared" si="79"/>
        <v>34691</v>
      </c>
      <c r="J1716" s="2" t="str">
        <f t="shared" si="80"/>
        <v>Guarulhos</v>
      </c>
    </row>
    <row r="1717" spans="1:10" ht="19.5" x14ac:dyDescent="0.3">
      <c r="A1717" s="14" t="str">
        <f t="shared" si="78"/>
        <v>GABERA MATE-VAMESA SOSA-40939-Sorocaba</v>
      </c>
      <c r="B1717" s="12">
        <v>1723</v>
      </c>
      <c r="C1717" s="4" t="s">
        <v>216</v>
      </c>
      <c r="D1717" s="2" t="str" cm="1">
        <f t="array" ref="D1717">BuscaFoneticaBR(C1717)</f>
        <v>GABERA MATE</v>
      </c>
      <c r="E1717" s="4" t="s">
        <v>626</v>
      </c>
      <c r="F1717" s="2" t="str" cm="1">
        <f t="array" ref="F1717">BuscaFoneticaBR(E1717)</f>
        <v>VAMESA SOSA</v>
      </c>
      <c r="G1717" s="5" t="s">
        <v>4364</v>
      </c>
      <c r="H1717" s="4" t="s">
        <v>4624</v>
      </c>
      <c r="I1717" s="1">
        <f t="shared" si="79"/>
        <v>40939</v>
      </c>
      <c r="J1717" s="2" t="str">
        <f t="shared" si="80"/>
        <v>Sorocaba</v>
      </c>
    </row>
    <row r="1718" spans="1:10" ht="19.5" x14ac:dyDescent="0.3">
      <c r="A1718" s="14" t="str">
        <f t="shared" si="78"/>
        <v>JOSEFA MOME-KAMERA MASEMETO-43240-Guarulhos</v>
      </c>
      <c r="B1718" s="12">
        <v>1724</v>
      </c>
      <c r="C1718" s="4" t="s">
        <v>217</v>
      </c>
      <c r="D1718" s="2" t="str" cm="1">
        <f t="array" ref="D1718">BuscaFoneticaBR(C1718)</f>
        <v>JOSEFA MOME</v>
      </c>
      <c r="E1718" s="4" t="s">
        <v>330</v>
      </c>
      <c r="F1718" s="2" t="str" cm="1">
        <f t="array" ref="F1718">BuscaFoneticaBR(E1718)</f>
        <v>KAMERA MASEMETO</v>
      </c>
      <c r="G1718" s="5" t="s">
        <v>4365</v>
      </c>
      <c r="H1718" s="4" t="s">
        <v>4625</v>
      </c>
      <c r="I1718" s="1">
        <f t="shared" si="79"/>
        <v>43240</v>
      </c>
      <c r="J1718" s="2" t="str">
        <f t="shared" si="80"/>
        <v>Guarulhos</v>
      </c>
    </row>
    <row r="1719" spans="1:10" ht="19.5" x14ac:dyDescent="0.3">
      <c r="A1719" s="14" t="str">
        <f t="shared" si="78"/>
        <v>FASEKA BATETA-JAKEREME KARVARO-28631-São Paulo</v>
      </c>
      <c r="B1719" s="12">
        <v>1725</v>
      </c>
      <c r="C1719" s="4" t="s">
        <v>218</v>
      </c>
      <c r="D1719" s="2" t="str" cm="1">
        <f t="array" ref="D1719">BuscaFoneticaBR(C1719)</f>
        <v>FASEKA BATETA</v>
      </c>
      <c r="E1719" s="4" t="s">
        <v>627</v>
      </c>
      <c r="F1719" s="2" t="str" cm="1">
        <f t="array" ref="F1719">BuscaFoneticaBR(E1719)</f>
        <v>JAKEREME KARVARO</v>
      </c>
      <c r="G1719" s="5" t="s">
        <v>4366</v>
      </c>
      <c r="H1719" s="4" t="s">
        <v>4622</v>
      </c>
      <c r="I1719" s="1">
        <f t="shared" si="79"/>
        <v>28631</v>
      </c>
      <c r="J1719" s="2" t="str">
        <f t="shared" si="80"/>
        <v>São Paulo</v>
      </c>
    </row>
    <row r="1720" spans="1:10" ht="19.5" x14ac:dyDescent="0.3">
      <c r="A1720" s="14" t="str">
        <f t="shared" si="78"/>
        <v>MAREME FEMADE-RAEMODA MASADO-32862-São Paulo</v>
      </c>
      <c r="B1720" s="12">
        <v>1726</v>
      </c>
      <c r="C1720" s="4" t="s">
        <v>219</v>
      </c>
      <c r="D1720" s="2" t="str" cm="1">
        <f t="array" ref="D1720">BuscaFoneticaBR(C1720)</f>
        <v>MAREME FEMADE</v>
      </c>
      <c r="E1720" s="4" t="s">
        <v>628</v>
      </c>
      <c r="F1720" s="2" t="str" cm="1">
        <f t="array" ref="F1720">BuscaFoneticaBR(E1720)</f>
        <v>RAEMODA MASADO</v>
      </c>
      <c r="G1720" s="5" t="s">
        <v>4367</v>
      </c>
      <c r="H1720" s="4" t="s">
        <v>4622</v>
      </c>
      <c r="I1720" s="1">
        <f t="shared" si="79"/>
        <v>32862</v>
      </c>
      <c r="J1720" s="2" t="str">
        <f t="shared" si="80"/>
        <v>São Paulo</v>
      </c>
    </row>
    <row r="1721" spans="1:10" ht="19.5" x14ac:dyDescent="0.3">
      <c r="A1721" s="14" t="str">
        <f t="shared" si="78"/>
        <v>FABEAMA KARDOSO-RARESA KARDOSO-40217-Campinas</v>
      </c>
      <c r="B1721" s="12">
        <v>1727</v>
      </c>
      <c r="C1721" s="4" t="s">
        <v>220</v>
      </c>
      <c r="D1721" s="2" t="str" cm="1">
        <f t="array" ref="D1721">BuscaFoneticaBR(C1721)</f>
        <v>FABEAMA KARDOSO</v>
      </c>
      <c r="E1721" s="4" t="s">
        <v>629</v>
      </c>
      <c r="F1721" s="2" t="str" cm="1">
        <f t="array" ref="F1721">BuscaFoneticaBR(E1721)</f>
        <v>RARESA KARDOSO</v>
      </c>
      <c r="G1721" s="5" t="s">
        <v>4368</v>
      </c>
      <c r="H1721" s="4" t="s">
        <v>4623</v>
      </c>
      <c r="I1721" s="1">
        <f t="shared" si="79"/>
        <v>40217</v>
      </c>
      <c r="J1721" s="2" t="str">
        <f t="shared" si="80"/>
        <v>Campinas</v>
      </c>
    </row>
    <row r="1722" spans="1:10" ht="19.5" x14ac:dyDescent="0.3">
      <c r="A1722" s="14" t="str">
        <f t="shared" si="78"/>
        <v>JOREAMA ARAOJO-TERESEMA MATE-34219-Campinas</v>
      </c>
      <c r="B1722" s="12">
        <v>1728</v>
      </c>
      <c r="C1722" s="4" t="s">
        <v>221</v>
      </c>
      <c r="D1722" s="2" t="str" cm="1">
        <f t="array" ref="D1722">BuscaFoneticaBR(C1722)</f>
        <v>JOREAMA ARAOJO</v>
      </c>
      <c r="E1722" s="4" t="s">
        <v>630</v>
      </c>
      <c r="F1722" s="2" t="str" cm="1">
        <f t="array" ref="F1722">BuscaFoneticaBR(E1722)</f>
        <v>TERESEMA MATE</v>
      </c>
      <c r="G1722" s="5" t="s">
        <v>4369</v>
      </c>
      <c r="H1722" s="4" t="s">
        <v>4623</v>
      </c>
      <c r="I1722" s="1">
        <f t="shared" si="79"/>
        <v>34219</v>
      </c>
      <c r="J1722" s="2" t="str">
        <f t="shared" si="80"/>
        <v>Campinas</v>
      </c>
    </row>
    <row r="1723" spans="1:10" ht="19.5" x14ac:dyDescent="0.3">
      <c r="A1723" s="14" t="str">
        <f t="shared" si="78"/>
        <v>SOMEA ARAOJO-MAREME REBERO-42623-Guarulhos</v>
      </c>
      <c r="B1723" s="12">
        <v>1729</v>
      </c>
      <c r="C1723" s="4" t="s">
        <v>222</v>
      </c>
      <c r="D1723" s="2" t="str" cm="1">
        <f t="array" ref="D1723">BuscaFoneticaBR(C1723)</f>
        <v>SOMEA ARAOJO</v>
      </c>
      <c r="E1723" s="4" t="s">
        <v>631</v>
      </c>
      <c r="F1723" s="2" t="str" cm="1">
        <f t="array" ref="F1723">BuscaFoneticaBR(E1723)</f>
        <v>MAREME REBERO</v>
      </c>
      <c r="G1723" s="5" t="s">
        <v>4370</v>
      </c>
      <c r="H1723" s="4" t="s">
        <v>4625</v>
      </c>
      <c r="I1723" s="1">
        <f t="shared" si="79"/>
        <v>42623</v>
      </c>
      <c r="J1723" s="2" t="str">
        <f t="shared" si="80"/>
        <v>Guarulhos</v>
      </c>
    </row>
    <row r="1724" spans="1:10" ht="19.5" x14ac:dyDescent="0.3">
      <c r="A1724" s="14" t="str">
        <f t="shared" ref="A1724:A1787" si="81">D1724&amp;"-"&amp;F1724&amp;"-"&amp;I1724&amp;"-"&amp;J1724</f>
        <v>MAREME AOVE-ROSA KOTA-20532-Campinas</v>
      </c>
      <c r="B1724" s="12">
        <v>1730</v>
      </c>
      <c r="C1724" s="4" t="s">
        <v>223</v>
      </c>
      <c r="D1724" s="2" t="str" cm="1">
        <f t="array" ref="D1724">BuscaFoneticaBR(C1724)</f>
        <v>MAREME AOVE</v>
      </c>
      <c r="E1724" s="4" t="s">
        <v>632</v>
      </c>
      <c r="F1724" s="2" t="str" cm="1">
        <f t="array" ref="F1724">BuscaFoneticaBR(E1724)</f>
        <v>ROSA KOTA</v>
      </c>
      <c r="G1724" s="5" t="s">
        <v>4371</v>
      </c>
      <c r="H1724" s="4" t="s">
        <v>4623</v>
      </c>
      <c r="I1724" s="1">
        <f t="shared" ref="I1724:I1787" si="82">DATEVALUE(G1724)</f>
        <v>20532</v>
      </c>
      <c r="J1724" s="2" t="str">
        <f t="shared" ref="J1724:J1787" si="83">SUBSTITUTE(SUBSTITUTE(SUBSTITUTE(H1724," SP",""),"_"," "),"Sao ","São ")</f>
        <v>Campinas</v>
      </c>
    </row>
    <row r="1725" spans="1:10" ht="19.5" x14ac:dyDescent="0.3">
      <c r="A1725" s="14" t="str">
        <f t="shared" si="81"/>
        <v>ADEAMA SATAMA-AJERA AOVE-39265-Sorocaba</v>
      </c>
      <c r="B1725" s="12">
        <v>1731</v>
      </c>
      <c r="C1725" s="4" t="s">
        <v>224</v>
      </c>
      <c r="D1725" s="2" t="str" cm="1">
        <f t="array" ref="D1725">BuscaFoneticaBR(C1725)</f>
        <v>ADEAMA SATAMA</v>
      </c>
      <c r="E1725" s="4" t="s">
        <v>633</v>
      </c>
      <c r="F1725" s="2" t="str" cm="1">
        <f t="array" ref="F1725">BuscaFoneticaBR(E1725)</f>
        <v>AJERA AOVE</v>
      </c>
      <c r="G1725" s="5" t="s">
        <v>4372</v>
      </c>
      <c r="H1725" s="4" t="s">
        <v>4624</v>
      </c>
      <c r="I1725" s="1">
        <f t="shared" si="82"/>
        <v>39265</v>
      </c>
      <c r="J1725" s="2" t="str">
        <f t="shared" si="83"/>
        <v>Sorocaba</v>
      </c>
    </row>
    <row r="1726" spans="1:10" ht="19.5" x14ac:dyDescent="0.3">
      <c r="A1726" s="14" t="str">
        <f t="shared" si="81"/>
        <v>APARESEDA KARVARO-ROSEA OREVERA-23880-Campinas</v>
      </c>
      <c r="B1726" s="12">
        <v>1732</v>
      </c>
      <c r="C1726" s="4" t="s">
        <v>225</v>
      </c>
      <c r="D1726" s="2" t="str" cm="1">
        <f t="array" ref="D1726">BuscaFoneticaBR(C1726)</f>
        <v>APARESEDA KARVARO</v>
      </c>
      <c r="E1726" s="4" t="s">
        <v>139</v>
      </c>
      <c r="F1726" s="2" t="str" cm="1">
        <f t="array" ref="F1726">BuscaFoneticaBR(E1726)</f>
        <v>ROSEA OREVERA</v>
      </c>
      <c r="G1726" s="5" t="s">
        <v>4373</v>
      </c>
      <c r="H1726" s="4" t="s">
        <v>4623</v>
      </c>
      <c r="I1726" s="1">
        <f t="shared" si="82"/>
        <v>23880</v>
      </c>
      <c r="J1726" s="2" t="str">
        <f t="shared" si="83"/>
        <v>Campinas</v>
      </c>
    </row>
    <row r="1727" spans="1:10" ht="19.5" x14ac:dyDescent="0.3">
      <c r="A1727" s="14" t="str">
        <f t="shared" si="81"/>
        <v>JOREA SOSA-MATAREA SOSA-30200-São Paulo</v>
      </c>
      <c r="B1727" s="12">
        <v>1733</v>
      </c>
      <c r="C1727" s="4" t="s">
        <v>226</v>
      </c>
      <c r="D1727" s="2" t="str" cm="1">
        <f t="array" ref="D1727">BuscaFoneticaBR(C1727)</f>
        <v>JOREA SOSA</v>
      </c>
      <c r="E1727" s="4" t="s">
        <v>321</v>
      </c>
      <c r="F1727" s="2" t="str" cm="1">
        <f t="array" ref="F1727">BuscaFoneticaBR(E1727)</f>
        <v>MATAREA SOSA</v>
      </c>
      <c r="G1727" s="5" t="s">
        <v>4374</v>
      </c>
      <c r="H1727" s="4" t="s">
        <v>4622</v>
      </c>
      <c r="I1727" s="1">
        <f t="shared" si="82"/>
        <v>30200</v>
      </c>
      <c r="J1727" s="2" t="str">
        <f t="shared" si="83"/>
        <v>São Paulo</v>
      </c>
    </row>
    <row r="1728" spans="1:10" ht="19.5" x14ac:dyDescent="0.3">
      <c r="A1728" s="14" t="str">
        <f t="shared" si="81"/>
        <v>MAREA AOVE-KAODEA BARBOSA-21957-Sorocaba</v>
      </c>
      <c r="B1728" s="12">
        <v>1734</v>
      </c>
      <c r="C1728" s="4" t="s">
        <v>227</v>
      </c>
      <c r="D1728" s="2" t="str" cm="1">
        <f t="array" ref="D1728">BuscaFoneticaBR(C1728)</f>
        <v>MAREA AOVE</v>
      </c>
      <c r="E1728" s="4" t="s">
        <v>619</v>
      </c>
      <c r="F1728" s="2" t="str" cm="1">
        <f t="array" ref="F1728">BuscaFoneticaBR(E1728)</f>
        <v>KAODEA BARBOSA</v>
      </c>
      <c r="G1728" s="5" t="s">
        <v>4375</v>
      </c>
      <c r="H1728" s="4" t="s">
        <v>4624</v>
      </c>
      <c r="I1728" s="1">
        <f t="shared" si="82"/>
        <v>21957</v>
      </c>
      <c r="J1728" s="2" t="str">
        <f t="shared" si="83"/>
        <v>Sorocaba</v>
      </c>
    </row>
    <row r="1729" spans="1:10" ht="19.5" x14ac:dyDescent="0.3">
      <c r="A1729" s="14" t="str">
        <f t="shared" si="81"/>
        <v>PATESEA BARBOSA-RETESEA ROSA-24832-Sorocaba</v>
      </c>
      <c r="B1729" s="12">
        <v>1735</v>
      </c>
      <c r="C1729" s="4" t="s">
        <v>228</v>
      </c>
      <c r="D1729" s="2" t="str" cm="1">
        <f t="array" ref="D1729">BuscaFoneticaBR(C1729)</f>
        <v>PATESEA BARBOSA</v>
      </c>
      <c r="E1729" s="4" t="s">
        <v>229</v>
      </c>
      <c r="F1729" s="2" t="str" cm="1">
        <f t="array" ref="F1729">BuscaFoneticaBR(E1729)</f>
        <v>RETESEA ROSA</v>
      </c>
      <c r="G1729" s="5" t="s">
        <v>4376</v>
      </c>
      <c r="H1729" s="4" t="s">
        <v>4624</v>
      </c>
      <c r="I1729" s="1">
        <f t="shared" si="82"/>
        <v>24832</v>
      </c>
      <c r="J1729" s="2" t="str">
        <f t="shared" si="83"/>
        <v>Sorocaba</v>
      </c>
    </row>
    <row r="1730" spans="1:10" ht="19.5" x14ac:dyDescent="0.3">
      <c r="A1730" s="14" t="str">
        <f t="shared" si="81"/>
        <v>RETESEA ROSA-KAODEA SATO-28937-Sorocaba</v>
      </c>
      <c r="B1730" s="12">
        <v>1736</v>
      </c>
      <c r="C1730" s="4" t="s">
        <v>229</v>
      </c>
      <c r="D1730" s="2" t="str" cm="1">
        <f t="array" ref="D1730">BuscaFoneticaBR(C1730)</f>
        <v>RETESEA ROSA</v>
      </c>
      <c r="E1730" s="4" t="s">
        <v>160</v>
      </c>
      <c r="F1730" s="2" t="str" cm="1">
        <f t="array" ref="F1730">BuscaFoneticaBR(E1730)</f>
        <v>KAODEA SATO</v>
      </c>
      <c r="G1730" s="5" t="s">
        <v>4377</v>
      </c>
      <c r="H1730" s="4" t="s">
        <v>4624</v>
      </c>
      <c r="I1730" s="1">
        <f t="shared" si="82"/>
        <v>28937</v>
      </c>
      <c r="J1730" s="2" t="str">
        <f t="shared" si="83"/>
        <v>Sorocaba</v>
      </c>
    </row>
    <row r="1731" spans="1:10" ht="19.5" x14ac:dyDescent="0.3">
      <c r="A1731" s="14" t="str">
        <f t="shared" si="81"/>
        <v>ADEAMA MASADO-ADEAMA MASEMETO-35677-São Paulo</v>
      </c>
      <c r="B1731" s="12">
        <v>1737</v>
      </c>
      <c r="C1731" s="4" t="s">
        <v>230</v>
      </c>
      <c r="D1731" s="2" t="str" cm="1">
        <f t="array" ref="D1731">BuscaFoneticaBR(C1731)</f>
        <v>ADEAMA MASADO</v>
      </c>
      <c r="E1731" s="4" t="s">
        <v>634</v>
      </c>
      <c r="F1731" s="2" t="str" cm="1">
        <f t="array" ref="F1731">BuscaFoneticaBR(E1731)</f>
        <v>ADEAMA MASEMETO</v>
      </c>
      <c r="G1731" s="5" t="s">
        <v>4378</v>
      </c>
      <c r="H1731" s="4" t="s">
        <v>4622</v>
      </c>
      <c r="I1731" s="1">
        <f t="shared" si="82"/>
        <v>35677</v>
      </c>
      <c r="J1731" s="2" t="str">
        <f t="shared" si="83"/>
        <v>São Paulo</v>
      </c>
    </row>
    <row r="1732" spans="1:10" ht="19.5" x14ac:dyDescent="0.3">
      <c r="A1732" s="14" t="str">
        <f t="shared" si="81"/>
        <v>JOREA SOARE-MAREA AOMEDA-22002-São Paulo</v>
      </c>
      <c r="B1732" s="12">
        <v>1738</v>
      </c>
      <c r="C1732" s="4" t="s">
        <v>231</v>
      </c>
      <c r="D1732" s="2" t="str" cm="1">
        <f t="array" ref="D1732">BuscaFoneticaBR(C1732)</f>
        <v>JOREA SOARE</v>
      </c>
      <c r="E1732" s="4" t="s">
        <v>53</v>
      </c>
      <c r="F1732" s="2" t="str" cm="1">
        <f t="array" ref="F1732">BuscaFoneticaBR(E1732)</f>
        <v>MAREA AOMEDA</v>
      </c>
      <c r="G1732" s="5" t="s">
        <v>4379</v>
      </c>
      <c r="H1732" s="4" t="s">
        <v>4622</v>
      </c>
      <c r="I1732" s="1">
        <f t="shared" si="82"/>
        <v>22002</v>
      </c>
      <c r="J1732" s="2" t="str">
        <f t="shared" si="83"/>
        <v>São Paulo</v>
      </c>
    </row>
    <row r="1733" spans="1:10" ht="19.5" x14ac:dyDescent="0.3">
      <c r="A1733" s="14" t="str">
        <f t="shared" si="81"/>
        <v>BOMA REMA-MAREME MASEMETO-41676-Campinas</v>
      </c>
      <c r="B1733" s="12">
        <v>1739</v>
      </c>
      <c r="C1733" s="4" t="s">
        <v>232</v>
      </c>
      <c r="D1733" s="2" t="str" cm="1">
        <f t="array" ref="D1733">BuscaFoneticaBR(C1733)</f>
        <v>BOMA REMA</v>
      </c>
      <c r="E1733" s="4" t="s">
        <v>31</v>
      </c>
      <c r="F1733" s="2" t="str" cm="1">
        <f t="array" ref="F1733">BuscaFoneticaBR(E1733)</f>
        <v>MAREME MASEMETO</v>
      </c>
      <c r="G1733" s="5" t="s">
        <v>4380</v>
      </c>
      <c r="H1733" s="4" t="s">
        <v>4623</v>
      </c>
      <c r="I1733" s="1">
        <f t="shared" si="82"/>
        <v>41676</v>
      </c>
      <c r="J1733" s="2" t="str">
        <f t="shared" si="83"/>
        <v>Campinas</v>
      </c>
    </row>
    <row r="1734" spans="1:10" ht="19.5" x14ac:dyDescent="0.3">
      <c r="A1734" s="14" t="str">
        <f t="shared" si="81"/>
        <v>PATESEA BOJE-JOSEFA BOJE-36073-São Paulo</v>
      </c>
      <c r="B1734" s="12">
        <v>1740</v>
      </c>
      <c r="C1734" s="4" t="s">
        <v>233</v>
      </c>
      <c r="D1734" s="2" t="str" cm="1">
        <f t="array" ref="D1734">BuscaFoneticaBR(C1734)</f>
        <v>PATESEA BOJE</v>
      </c>
      <c r="E1734" s="4" t="s">
        <v>635</v>
      </c>
      <c r="F1734" s="2" t="str" cm="1">
        <f t="array" ref="F1734">BuscaFoneticaBR(E1734)</f>
        <v>JOSEFA BOJE</v>
      </c>
      <c r="G1734" s="5" t="s">
        <v>4381</v>
      </c>
      <c r="H1734" s="4" t="s">
        <v>4622</v>
      </c>
      <c r="I1734" s="1">
        <f t="shared" si="82"/>
        <v>36073</v>
      </c>
      <c r="J1734" s="2" t="str">
        <f t="shared" si="83"/>
        <v>São Paulo</v>
      </c>
    </row>
    <row r="1735" spans="1:10" ht="19.5" x14ac:dyDescent="0.3">
      <c r="A1735" s="14" t="str">
        <f t="shared" si="81"/>
        <v>ROSEA BOJE-AMADA REBERO-24670-Sorocaba</v>
      </c>
      <c r="B1735" s="12">
        <v>1741</v>
      </c>
      <c r="C1735" s="4" t="s">
        <v>234</v>
      </c>
      <c r="D1735" s="2" t="str" cm="1">
        <f t="array" ref="D1735">BuscaFoneticaBR(C1735)</f>
        <v>ROSEA BOJE</v>
      </c>
      <c r="E1735" s="4" t="s">
        <v>636</v>
      </c>
      <c r="F1735" s="2" t="str" cm="1">
        <f t="array" ref="F1735">BuscaFoneticaBR(E1735)</f>
        <v>AMADA REBERO</v>
      </c>
      <c r="G1735" s="5" t="s">
        <v>4382</v>
      </c>
      <c r="H1735" s="4" t="s">
        <v>4624</v>
      </c>
      <c r="I1735" s="1">
        <f t="shared" si="82"/>
        <v>24670</v>
      </c>
      <c r="J1735" s="2" t="str">
        <f t="shared" si="83"/>
        <v>Sorocaba</v>
      </c>
    </row>
    <row r="1736" spans="1:10" ht="19.5" x14ac:dyDescent="0.3">
      <c r="A1736" s="14" t="str">
        <f t="shared" si="81"/>
        <v>AJERA KARVARO-VERA REMA-28532-Guarulhos</v>
      </c>
      <c r="B1736" s="12">
        <v>1742</v>
      </c>
      <c r="C1736" s="4" t="s">
        <v>235</v>
      </c>
      <c r="D1736" s="2" t="str" cm="1">
        <f t="array" ref="D1736">BuscaFoneticaBR(C1736)</f>
        <v>AJERA KARVARO</v>
      </c>
      <c r="E1736" s="4" t="s">
        <v>180</v>
      </c>
      <c r="F1736" s="2" t="str" cm="1">
        <f t="array" ref="F1736">BuscaFoneticaBR(E1736)</f>
        <v>VERA REMA</v>
      </c>
      <c r="G1736" s="5" t="s">
        <v>4383</v>
      </c>
      <c r="H1736" s="4" t="s">
        <v>4625</v>
      </c>
      <c r="I1736" s="1">
        <f t="shared" si="82"/>
        <v>28532</v>
      </c>
      <c r="J1736" s="2" t="str">
        <f t="shared" si="83"/>
        <v>Guarulhos</v>
      </c>
    </row>
    <row r="1737" spans="1:10" ht="19.5" x14ac:dyDescent="0.3">
      <c r="A1737" s="14" t="str">
        <f t="shared" si="81"/>
        <v>JOREA MOME-ATOMEA RAMO-35229-Campinas</v>
      </c>
      <c r="B1737" s="12">
        <v>1743</v>
      </c>
      <c r="C1737" s="4" t="s">
        <v>236</v>
      </c>
      <c r="D1737" s="2" t="str" cm="1">
        <f t="array" ref="D1737">BuscaFoneticaBR(C1737)</f>
        <v>JOREA MOME</v>
      </c>
      <c r="E1737" s="4" t="s">
        <v>637</v>
      </c>
      <c r="F1737" s="2" t="str" cm="1">
        <f t="array" ref="F1737">BuscaFoneticaBR(E1737)</f>
        <v>ATOMEA RAMO</v>
      </c>
      <c r="G1737" s="5" t="s">
        <v>4384</v>
      </c>
      <c r="H1737" s="4" t="s">
        <v>4623</v>
      </c>
      <c r="I1737" s="1">
        <f t="shared" si="82"/>
        <v>35229</v>
      </c>
      <c r="J1737" s="2" t="str">
        <f t="shared" si="83"/>
        <v>Campinas</v>
      </c>
    </row>
    <row r="1738" spans="1:10" ht="19.5" x14ac:dyDescent="0.3">
      <c r="A1738" s="14" t="str">
        <f t="shared" si="81"/>
        <v>KARA SEOVA-ATOMEA MASEMETO-42153-Guarulhos</v>
      </c>
      <c r="B1738" s="12">
        <v>1744</v>
      </c>
      <c r="C1738" s="4" t="s">
        <v>42</v>
      </c>
      <c r="D1738" s="2" t="str" cm="1">
        <f t="array" ref="D1738">BuscaFoneticaBR(C1738)</f>
        <v>KARA SEOVA</v>
      </c>
      <c r="E1738" s="4" t="s">
        <v>638</v>
      </c>
      <c r="F1738" s="2" t="str" cm="1">
        <f t="array" ref="F1738">BuscaFoneticaBR(E1738)</f>
        <v>ATOMEA MASEMETO</v>
      </c>
      <c r="G1738" s="5" t="s">
        <v>4385</v>
      </c>
      <c r="H1738" s="4" t="s">
        <v>4625</v>
      </c>
      <c r="I1738" s="1">
        <f t="shared" si="82"/>
        <v>42153</v>
      </c>
      <c r="J1738" s="2" t="str">
        <f t="shared" si="83"/>
        <v>Guarulhos</v>
      </c>
    </row>
    <row r="1739" spans="1:10" ht="19.5" x14ac:dyDescent="0.3">
      <c r="A1739" s="14" t="str">
        <f t="shared" si="81"/>
        <v>KARA KOTA-FASEKA SEOVA-35051-Campinas</v>
      </c>
      <c r="B1739" s="12">
        <v>1745</v>
      </c>
      <c r="C1739" s="4" t="s">
        <v>237</v>
      </c>
      <c r="D1739" s="2" t="str" cm="1">
        <f t="array" ref="D1739">BuscaFoneticaBR(C1739)</f>
        <v>KARA KOTA</v>
      </c>
      <c r="E1739" s="4" t="s">
        <v>639</v>
      </c>
      <c r="F1739" s="2" t="str" cm="1">
        <f t="array" ref="F1739">BuscaFoneticaBR(E1739)</f>
        <v>FASEKA SEOVA</v>
      </c>
      <c r="G1739" s="5" t="s">
        <v>4386</v>
      </c>
      <c r="H1739" s="4" t="s">
        <v>4623</v>
      </c>
      <c r="I1739" s="1">
        <f t="shared" si="82"/>
        <v>35051</v>
      </c>
      <c r="J1739" s="2" t="str">
        <f t="shared" si="83"/>
        <v>Campinas</v>
      </c>
    </row>
    <row r="1740" spans="1:10" ht="19.5" x14ac:dyDescent="0.3">
      <c r="A1740" s="14" t="str">
        <f t="shared" si="81"/>
        <v>APARESEDA REMA-MAREA ARAOJO-20418-Guarulhos</v>
      </c>
      <c r="B1740" s="12">
        <v>1746</v>
      </c>
      <c r="C1740" s="4" t="s">
        <v>238</v>
      </c>
      <c r="D1740" s="2" t="str" cm="1">
        <f t="array" ref="D1740">BuscaFoneticaBR(C1740)</f>
        <v>APARESEDA REMA</v>
      </c>
      <c r="E1740" s="4" t="s">
        <v>640</v>
      </c>
      <c r="F1740" s="2" t="str" cm="1">
        <f t="array" ref="F1740">BuscaFoneticaBR(E1740)</f>
        <v>MAREA ARAOJO</v>
      </c>
      <c r="G1740" s="5" t="s">
        <v>4387</v>
      </c>
      <c r="H1740" s="4" t="s">
        <v>4625</v>
      </c>
      <c r="I1740" s="1">
        <f t="shared" si="82"/>
        <v>20418</v>
      </c>
      <c r="J1740" s="2" t="str">
        <f t="shared" si="83"/>
        <v>Guarulhos</v>
      </c>
    </row>
    <row r="1741" spans="1:10" ht="19.5" x14ac:dyDescent="0.3">
      <c r="A1741" s="14" t="str">
        <f t="shared" si="81"/>
        <v>RAEMODA MARKE-KARA DEA-23309-Guarulhos</v>
      </c>
      <c r="B1741" s="12">
        <v>1747</v>
      </c>
      <c r="C1741" s="4" t="s">
        <v>239</v>
      </c>
      <c r="D1741" s="2" t="str" cm="1">
        <f t="array" ref="D1741">BuscaFoneticaBR(C1741)</f>
        <v>RAEMODA MARKE</v>
      </c>
      <c r="E1741" s="4" t="s">
        <v>641</v>
      </c>
      <c r="F1741" s="2" t="str" cm="1">
        <f t="array" ref="F1741">BuscaFoneticaBR(E1741)</f>
        <v>KARA DEA</v>
      </c>
      <c r="G1741" s="5" t="s">
        <v>4388</v>
      </c>
      <c r="H1741" s="4" t="s">
        <v>4625</v>
      </c>
      <c r="I1741" s="1">
        <f t="shared" si="82"/>
        <v>23309</v>
      </c>
      <c r="J1741" s="2" t="str">
        <f t="shared" si="83"/>
        <v>Guarulhos</v>
      </c>
    </row>
    <row r="1742" spans="1:10" ht="19.5" x14ac:dyDescent="0.3">
      <c r="A1742" s="14" t="str">
        <f t="shared" si="81"/>
        <v>JAKEREME REMA-RETESEA KARVARO-39979-Campinas</v>
      </c>
      <c r="B1742" s="12">
        <v>1748</v>
      </c>
      <c r="C1742" s="4" t="s">
        <v>240</v>
      </c>
      <c r="D1742" s="2" t="str" cm="1">
        <f t="array" ref="D1742">BuscaFoneticaBR(C1742)</f>
        <v>JAKEREME REMA</v>
      </c>
      <c r="E1742" s="4" t="s">
        <v>642</v>
      </c>
      <c r="F1742" s="2" t="str" cm="1">
        <f t="array" ref="F1742">BuscaFoneticaBR(E1742)</f>
        <v>RETESEA KARVARO</v>
      </c>
      <c r="G1742" s="5" t="s">
        <v>4389</v>
      </c>
      <c r="H1742" s="4" t="s">
        <v>4623</v>
      </c>
      <c r="I1742" s="1">
        <f t="shared" si="82"/>
        <v>39979</v>
      </c>
      <c r="J1742" s="2" t="str">
        <f t="shared" si="83"/>
        <v>Campinas</v>
      </c>
    </row>
    <row r="1743" spans="1:10" ht="19.5" x14ac:dyDescent="0.3">
      <c r="A1743" s="14" t="str">
        <f t="shared" si="81"/>
        <v>KAODEA OREVERA-RAEMODA SATO-20199-Guarulhos</v>
      </c>
      <c r="B1743" s="12">
        <v>1749</v>
      </c>
      <c r="C1743" s="4" t="s">
        <v>241</v>
      </c>
      <c r="D1743" s="2" t="str" cm="1">
        <f t="array" ref="D1743">BuscaFoneticaBR(C1743)</f>
        <v>KAODEA OREVERA</v>
      </c>
      <c r="E1743" s="4" t="s">
        <v>643</v>
      </c>
      <c r="F1743" s="2" t="str" cm="1">
        <f t="array" ref="F1743">BuscaFoneticaBR(E1743)</f>
        <v>RAEMODA SATO</v>
      </c>
      <c r="G1743" s="5" t="s">
        <v>4390</v>
      </c>
      <c r="H1743" s="4" t="s">
        <v>4625</v>
      </c>
      <c r="I1743" s="1">
        <f t="shared" si="82"/>
        <v>20199</v>
      </c>
      <c r="J1743" s="2" t="str">
        <f t="shared" si="83"/>
        <v>Guarulhos</v>
      </c>
    </row>
    <row r="1744" spans="1:10" ht="19.5" x14ac:dyDescent="0.3">
      <c r="A1744" s="14" t="str">
        <f t="shared" si="81"/>
        <v>ROAMA PERERA-FASEKA MASADO-24075-Sorocaba</v>
      </c>
      <c r="B1744" s="12">
        <v>1750</v>
      </c>
      <c r="C1744" s="4" t="s">
        <v>242</v>
      </c>
      <c r="D1744" s="2" t="str" cm="1">
        <f t="array" ref="D1744">BuscaFoneticaBR(C1744)</f>
        <v>ROAMA PERERA</v>
      </c>
      <c r="E1744" s="4" t="s">
        <v>644</v>
      </c>
      <c r="F1744" s="2" t="str" cm="1">
        <f t="array" ref="F1744">BuscaFoneticaBR(E1744)</f>
        <v>FASEKA MASADO</v>
      </c>
      <c r="G1744" s="5" t="s">
        <v>4391</v>
      </c>
      <c r="H1744" s="4" t="s">
        <v>4624</v>
      </c>
      <c r="I1744" s="1">
        <f t="shared" si="82"/>
        <v>24075</v>
      </c>
      <c r="J1744" s="2" t="str">
        <f t="shared" si="83"/>
        <v>Sorocaba</v>
      </c>
    </row>
    <row r="1745" spans="1:10" ht="19.5" x14ac:dyDescent="0.3">
      <c r="A1745" s="14" t="str">
        <f t="shared" si="81"/>
        <v>FABEAMA KARVARO-RETESEA RODEJE-27898-Sorocaba</v>
      </c>
      <c r="B1745" s="12">
        <v>1751</v>
      </c>
      <c r="C1745" s="4" t="s">
        <v>243</v>
      </c>
      <c r="D1745" s="2" t="str" cm="1">
        <f t="array" ref="D1745">BuscaFoneticaBR(C1745)</f>
        <v>FABEAMA KARVARO</v>
      </c>
      <c r="E1745" s="4" t="s">
        <v>645</v>
      </c>
      <c r="F1745" s="2" t="str" cm="1">
        <f t="array" ref="F1745">BuscaFoneticaBR(E1745)</f>
        <v>RETESEA RODEJE</v>
      </c>
      <c r="G1745" s="5" t="s">
        <v>4392</v>
      </c>
      <c r="H1745" s="4" t="s">
        <v>4624</v>
      </c>
      <c r="I1745" s="1">
        <f t="shared" si="82"/>
        <v>27898</v>
      </c>
      <c r="J1745" s="2" t="str">
        <f t="shared" si="83"/>
        <v>Sorocaba</v>
      </c>
    </row>
    <row r="1746" spans="1:10" ht="19.5" x14ac:dyDescent="0.3">
      <c r="A1746" s="14" t="str">
        <f t="shared" si="81"/>
        <v>JESEKA KOSESA-MAREA KARVARO-26318-Sorocaba</v>
      </c>
      <c r="B1746" s="12">
        <v>1752</v>
      </c>
      <c r="C1746" s="4" t="s">
        <v>244</v>
      </c>
      <c r="D1746" s="2" t="str" cm="1">
        <f t="array" ref="D1746">BuscaFoneticaBR(C1746)</f>
        <v>JESEKA KOSESA</v>
      </c>
      <c r="E1746" s="4" t="s">
        <v>646</v>
      </c>
      <c r="F1746" s="2" t="str" cm="1">
        <f t="array" ref="F1746">BuscaFoneticaBR(E1746)</f>
        <v>MAREA KARVARO</v>
      </c>
      <c r="G1746" s="5" t="s">
        <v>4393</v>
      </c>
      <c r="H1746" s="4" t="s">
        <v>4624</v>
      </c>
      <c r="I1746" s="1">
        <f t="shared" si="82"/>
        <v>26318</v>
      </c>
      <c r="J1746" s="2" t="str">
        <f t="shared" si="83"/>
        <v>Sorocaba</v>
      </c>
    </row>
    <row r="1747" spans="1:10" ht="19.5" x14ac:dyDescent="0.3">
      <c r="A1747" s="14" t="str">
        <f t="shared" si="81"/>
        <v>JOREA GOME-FASEKA MORERA-18974-Campinas</v>
      </c>
      <c r="B1747" s="12">
        <v>1753</v>
      </c>
      <c r="C1747" s="4" t="s">
        <v>245</v>
      </c>
      <c r="D1747" s="2" t="str" cm="1">
        <f t="array" ref="D1747">BuscaFoneticaBR(C1747)</f>
        <v>JOREA GOME</v>
      </c>
      <c r="E1747" s="4" t="s">
        <v>647</v>
      </c>
      <c r="F1747" s="2" t="str" cm="1">
        <f t="array" ref="F1747">BuscaFoneticaBR(E1747)</f>
        <v>FASEKA MORERA</v>
      </c>
      <c r="G1747" s="5" t="s">
        <v>4020</v>
      </c>
      <c r="H1747" s="4" t="s">
        <v>4623</v>
      </c>
      <c r="I1747" s="1">
        <f t="shared" si="82"/>
        <v>18974</v>
      </c>
      <c r="J1747" s="2" t="str">
        <f t="shared" si="83"/>
        <v>Campinas</v>
      </c>
    </row>
    <row r="1748" spans="1:10" ht="19.5" x14ac:dyDescent="0.3">
      <c r="A1748" s="14" t="str">
        <f t="shared" si="81"/>
        <v>JOSEFA KOTA-RARESA SOSA-42921-São Paulo</v>
      </c>
      <c r="B1748" s="12">
        <v>1754</v>
      </c>
      <c r="C1748" s="4" t="s">
        <v>246</v>
      </c>
      <c r="D1748" s="2" t="str" cm="1">
        <f t="array" ref="D1748">BuscaFoneticaBR(C1748)</f>
        <v>JOSEFA KOTA</v>
      </c>
      <c r="E1748" s="4" t="s">
        <v>82</v>
      </c>
      <c r="F1748" s="2" t="str" cm="1">
        <f t="array" ref="F1748">BuscaFoneticaBR(E1748)</f>
        <v>RARESA SOSA</v>
      </c>
      <c r="G1748" s="5" t="s">
        <v>4394</v>
      </c>
      <c r="H1748" s="4" t="s">
        <v>4622</v>
      </c>
      <c r="I1748" s="1">
        <f t="shared" si="82"/>
        <v>42921</v>
      </c>
      <c r="J1748" s="2" t="str">
        <f t="shared" si="83"/>
        <v>São Paulo</v>
      </c>
    </row>
    <row r="1749" spans="1:10" ht="19.5" x14ac:dyDescent="0.3">
      <c r="A1749" s="14" t="str">
        <f t="shared" si="81"/>
        <v>RAKEO MASADO-ROSA DEA-19299-Campinas</v>
      </c>
      <c r="B1749" s="12">
        <v>1755</v>
      </c>
      <c r="C1749" s="4" t="s">
        <v>247</v>
      </c>
      <c r="D1749" s="2" t="str" cm="1">
        <f t="array" ref="D1749">BuscaFoneticaBR(C1749)</f>
        <v>RAKEO MASADO</v>
      </c>
      <c r="E1749" s="4" t="s">
        <v>648</v>
      </c>
      <c r="F1749" s="2" t="str" cm="1">
        <f t="array" ref="F1749">BuscaFoneticaBR(E1749)</f>
        <v>ROSA DEA</v>
      </c>
      <c r="G1749" s="5" t="s">
        <v>4395</v>
      </c>
      <c r="H1749" s="4" t="s">
        <v>4623</v>
      </c>
      <c r="I1749" s="1">
        <f t="shared" si="82"/>
        <v>19299</v>
      </c>
      <c r="J1749" s="2" t="str">
        <f t="shared" si="83"/>
        <v>Campinas</v>
      </c>
    </row>
    <row r="1750" spans="1:10" ht="19.5" x14ac:dyDescent="0.3">
      <c r="A1750" s="14" t="str">
        <f t="shared" si="81"/>
        <v>SADA REMA-AMA AOVE-24092-Guarulhos</v>
      </c>
      <c r="B1750" s="12">
        <v>1756</v>
      </c>
      <c r="C1750" s="4" t="s">
        <v>248</v>
      </c>
      <c r="D1750" s="2" t="str" cm="1">
        <f t="array" ref="D1750">BuscaFoneticaBR(C1750)</f>
        <v>SADA REMA</v>
      </c>
      <c r="E1750" s="4" t="s">
        <v>103</v>
      </c>
      <c r="F1750" s="2" t="str" cm="1">
        <f t="array" ref="F1750">BuscaFoneticaBR(E1750)</f>
        <v>AMA AOVE</v>
      </c>
      <c r="G1750" s="5" t="s">
        <v>4396</v>
      </c>
      <c r="H1750" s="4" t="s">
        <v>4625</v>
      </c>
      <c r="I1750" s="1">
        <f t="shared" si="82"/>
        <v>24092</v>
      </c>
      <c r="J1750" s="2" t="str">
        <f t="shared" si="83"/>
        <v>Guarulhos</v>
      </c>
    </row>
    <row r="1751" spans="1:10" ht="19.5" x14ac:dyDescent="0.3">
      <c r="A1751" s="14" t="str">
        <f t="shared" si="81"/>
        <v>RAKEO GOSAOVE-FEMADA AOMEDA-20854-Sorocaba</v>
      </c>
      <c r="B1751" s="12">
        <v>1757</v>
      </c>
      <c r="C1751" s="4" t="s">
        <v>249</v>
      </c>
      <c r="D1751" s="2" t="str" cm="1">
        <f t="array" ref="D1751">BuscaFoneticaBR(C1751)</f>
        <v>RAKEO GOSAOVE</v>
      </c>
      <c r="E1751" s="4" t="s">
        <v>649</v>
      </c>
      <c r="F1751" s="2" t="str" cm="1">
        <f t="array" ref="F1751">BuscaFoneticaBR(E1751)</f>
        <v>FEMADA AOMEDA</v>
      </c>
      <c r="G1751" s="5" t="s">
        <v>4397</v>
      </c>
      <c r="H1751" s="4" t="s">
        <v>4624</v>
      </c>
      <c r="I1751" s="1">
        <f t="shared" si="82"/>
        <v>20854</v>
      </c>
      <c r="J1751" s="2" t="str">
        <f t="shared" si="83"/>
        <v>Sorocaba</v>
      </c>
    </row>
    <row r="1752" spans="1:10" ht="19.5" x14ac:dyDescent="0.3">
      <c r="A1752" s="14" t="str">
        <f t="shared" si="81"/>
        <v>AMA KOTA-MAREA BARBOSA-34643-Campinas</v>
      </c>
      <c r="B1752" s="12">
        <v>1758</v>
      </c>
      <c r="C1752" s="4" t="s">
        <v>250</v>
      </c>
      <c r="D1752" s="2" t="str" cm="1">
        <f t="array" ref="D1752">BuscaFoneticaBR(C1752)</f>
        <v>AMA KOTA</v>
      </c>
      <c r="E1752" s="4" t="s">
        <v>312</v>
      </c>
      <c r="F1752" s="2" t="str" cm="1">
        <f t="array" ref="F1752">BuscaFoneticaBR(E1752)</f>
        <v>MAREA BARBOSA</v>
      </c>
      <c r="G1752" s="5" t="s">
        <v>4398</v>
      </c>
      <c r="H1752" s="4" t="s">
        <v>4623</v>
      </c>
      <c r="I1752" s="1">
        <f t="shared" si="82"/>
        <v>34643</v>
      </c>
      <c r="J1752" s="2" t="str">
        <f t="shared" si="83"/>
        <v>Campinas</v>
      </c>
    </row>
    <row r="1753" spans="1:10" ht="19.5" x14ac:dyDescent="0.3">
      <c r="A1753" s="14" t="str">
        <f t="shared" si="81"/>
        <v>MAREME PERERA-EREAME SATO-33993-Campinas</v>
      </c>
      <c r="B1753" s="12">
        <v>1759</v>
      </c>
      <c r="C1753" s="4" t="s">
        <v>251</v>
      </c>
      <c r="D1753" s="2" t="str" cm="1">
        <f t="array" ref="D1753">BuscaFoneticaBR(C1753)</f>
        <v>MAREME PERERA</v>
      </c>
      <c r="E1753" s="4" t="s">
        <v>650</v>
      </c>
      <c r="F1753" s="2" t="str" cm="1">
        <f t="array" ref="F1753">BuscaFoneticaBR(E1753)</f>
        <v>EREAME SATO</v>
      </c>
      <c r="G1753" s="5" t="s">
        <v>4399</v>
      </c>
      <c r="H1753" s="4" t="s">
        <v>4623</v>
      </c>
      <c r="I1753" s="1">
        <f t="shared" si="82"/>
        <v>33993</v>
      </c>
      <c r="J1753" s="2" t="str">
        <f t="shared" si="83"/>
        <v>Campinas</v>
      </c>
    </row>
    <row r="1754" spans="1:10" ht="19.5" x14ac:dyDescent="0.3">
      <c r="A1754" s="14" t="str">
        <f t="shared" si="81"/>
        <v>DAMERA MASADO-JESEKA PERERA-18490-Guarulhos</v>
      </c>
      <c r="B1754" s="12">
        <v>1760</v>
      </c>
      <c r="C1754" s="4" t="s">
        <v>252</v>
      </c>
      <c r="D1754" s="2" t="str" cm="1">
        <f t="array" ref="D1754">BuscaFoneticaBR(C1754)</f>
        <v>DAMERA MASADO</v>
      </c>
      <c r="E1754" s="4" t="s">
        <v>651</v>
      </c>
      <c r="F1754" s="2" t="str" cm="1">
        <f t="array" ref="F1754">BuscaFoneticaBR(E1754)</f>
        <v>JESEKA PERERA</v>
      </c>
      <c r="G1754" s="5" t="s">
        <v>4400</v>
      </c>
      <c r="H1754" s="4" t="s">
        <v>4625</v>
      </c>
      <c r="I1754" s="1">
        <f t="shared" si="82"/>
        <v>18490</v>
      </c>
      <c r="J1754" s="2" t="str">
        <f t="shared" si="83"/>
        <v>Guarulhos</v>
      </c>
    </row>
    <row r="1755" spans="1:10" ht="19.5" x14ac:dyDescent="0.3">
      <c r="A1755" s="14" t="str">
        <f t="shared" si="81"/>
        <v>KARA MASEMETO-VETOREA MASEMETO-27161-Sorocaba</v>
      </c>
      <c r="B1755" s="12">
        <v>1761</v>
      </c>
      <c r="C1755" s="4" t="s">
        <v>253</v>
      </c>
      <c r="D1755" s="2" t="str" cm="1">
        <f t="array" ref="D1755">BuscaFoneticaBR(C1755)</f>
        <v>KARA MASEMETO</v>
      </c>
      <c r="E1755" s="4" t="s">
        <v>256</v>
      </c>
      <c r="F1755" s="2" t="str" cm="1">
        <f t="array" ref="F1755">BuscaFoneticaBR(E1755)</f>
        <v>VETOREA MASEMETO</v>
      </c>
      <c r="G1755" s="5" t="s">
        <v>3879</v>
      </c>
      <c r="H1755" s="4" t="s">
        <v>4624</v>
      </c>
      <c r="I1755" s="1">
        <f t="shared" si="82"/>
        <v>27161</v>
      </c>
      <c r="J1755" s="2" t="str">
        <f t="shared" si="83"/>
        <v>Sorocaba</v>
      </c>
    </row>
    <row r="1756" spans="1:10" ht="19.5" x14ac:dyDescent="0.3">
      <c r="A1756" s="14" t="str">
        <f t="shared" si="81"/>
        <v>ROSA SOSA-VETOREA FERERA-22847-Sorocaba</v>
      </c>
      <c r="B1756" s="12">
        <v>1762</v>
      </c>
      <c r="C1756" s="4" t="s">
        <v>254</v>
      </c>
      <c r="D1756" s="2" t="str" cm="1">
        <f t="array" ref="D1756">BuscaFoneticaBR(C1756)</f>
        <v>ROSA SOSA</v>
      </c>
      <c r="E1756" s="4" t="s">
        <v>652</v>
      </c>
      <c r="F1756" s="2" t="str" cm="1">
        <f t="array" ref="F1756">BuscaFoneticaBR(E1756)</f>
        <v>VETOREA FERERA</v>
      </c>
      <c r="G1756" s="5" t="s">
        <v>4401</v>
      </c>
      <c r="H1756" s="4" t="s">
        <v>4624</v>
      </c>
      <c r="I1756" s="1">
        <f t="shared" si="82"/>
        <v>22847</v>
      </c>
      <c r="J1756" s="2" t="str">
        <f t="shared" si="83"/>
        <v>Sorocaba</v>
      </c>
    </row>
    <row r="1757" spans="1:10" ht="19.5" x14ac:dyDescent="0.3">
      <c r="A1757" s="14" t="str">
        <f t="shared" si="81"/>
        <v>DAMERA AOMEDA-MAREA ROPE-34340-São Paulo</v>
      </c>
      <c r="B1757" s="12">
        <v>1763</v>
      </c>
      <c r="C1757" s="4" t="s">
        <v>255</v>
      </c>
      <c r="D1757" s="2" t="str" cm="1">
        <f t="array" ref="D1757">BuscaFoneticaBR(C1757)</f>
        <v>DAMERA AOMEDA</v>
      </c>
      <c r="E1757" s="4" t="s">
        <v>653</v>
      </c>
      <c r="F1757" s="2" t="str" cm="1">
        <f t="array" ref="F1757">BuscaFoneticaBR(E1757)</f>
        <v>MAREA ROPE</v>
      </c>
      <c r="G1757" s="5" t="s">
        <v>4402</v>
      </c>
      <c r="H1757" s="4" t="s">
        <v>4622</v>
      </c>
      <c r="I1757" s="1">
        <f t="shared" si="82"/>
        <v>34340</v>
      </c>
      <c r="J1757" s="2" t="str">
        <f t="shared" si="83"/>
        <v>São Paulo</v>
      </c>
    </row>
    <row r="1758" spans="1:10" ht="19.5" x14ac:dyDescent="0.3">
      <c r="A1758" s="14" t="str">
        <f t="shared" si="81"/>
        <v>VETOREA MASEMETO-AJERA REMA-33443-Campinas</v>
      </c>
      <c r="B1758" s="12">
        <v>1764</v>
      </c>
      <c r="C1758" s="4" t="s">
        <v>256</v>
      </c>
      <c r="D1758" s="2" t="str" cm="1">
        <f t="array" ref="D1758">BuscaFoneticaBR(C1758)</f>
        <v>VETOREA MASEMETO</v>
      </c>
      <c r="E1758" s="4" t="s">
        <v>654</v>
      </c>
      <c r="F1758" s="2" t="str" cm="1">
        <f t="array" ref="F1758">BuscaFoneticaBR(E1758)</f>
        <v>AJERA REMA</v>
      </c>
      <c r="G1758" s="5" t="s">
        <v>4403</v>
      </c>
      <c r="H1758" s="4" t="s">
        <v>4623</v>
      </c>
      <c r="I1758" s="1">
        <f t="shared" si="82"/>
        <v>33443</v>
      </c>
      <c r="J1758" s="2" t="str">
        <f t="shared" si="83"/>
        <v>Campinas</v>
      </c>
    </row>
    <row r="1759" spans="1:10" ht="19.5" x14ac:dyDescent="0.3">
      <c r="A1759" s="14" t="str">
        <f t="shared" si="81"/>
        <v>KAMERA SOSA-FEMADA AOVE-37899-Campinas</v>
      </c>
      <c r="B1759" s="12">
        <v>1765</v>
      </c>
      <c r="C1759" s="4" t="s">
        <v>257</v>
      </c>
      <c r="D1759" s="2" t="str" cm="1">
        <f t="array" ref="D1759">BuscaFoneticaBR(C1759)</f>
        <v>KAMERA SOSA</v>
      </c>
      <c r="E1759" s="4" t="s">
        <v>371</v>
      </c>
      <c r="F1759" s="2" t="str" cm="1">
        <f t="array" ref="F1759">BuscaFoneticaBR(E1759)</f>
        <v>FEMADA AOVE</v>
      </c>
      <c r="G1759" s="5" t="s">
        <v>4404</v>
      </c>
      <c r="H1759" s="4" t="s">
        <v>4623</v>
      </c>
      <c r="I1759" s="1">
        <f t="shared" si="82"/>
        <v>37899</v>
      </c>
      <c r="J1759" s="2" t="str">
        <f t="shared" si="83"/>
        <v>Campinas</v>
      </c>
    </row>
    <row r="1760" spans="1:10" ht="19.5" x14ac:dyDescent="0.3">
      <c r="A1760" s="14" t="str">
        <f t="shared" si="81"/>
        <v>KARA OREVERA-MATAREA BESERA-37427-Guarulhos</v>
      </c>
      <c r="B1760" s="12">
        <v>1766</v>
      </c>
      <c r="C1760" s="4" t="s">
        <v>258</v>
      </c>
      <c r="D1760" s="2" t="str" cm="1">
        <f t="array" ref="D1760">BuscaFoneticaBR(C1760)</f>
        <v>KARA OREVERA</v>
      </c>
      <c r="E1760" s="4" t="s">
        <v>655</v>
      </c>
      <c r="F1760" s="2" t="str" cm="1">
        <f t="array" ref="F1760">BuscaFoneticaBR(E1760)</f>
        <v>MATAREA BESERA</v>
      </c>
      <c r="G1760" s="5" t="s">
        <v>4405</v>
      </c>
      <c r="H1760" s="4" t="s">
        <v>4625</v>
      </c>
      <c r="I1760" s="1">
        <f t="shared" si="82"/>
        <v>37427</v>
      </c>
      <c r="J1760" s="2" t="str">
        <f t="shared" si="83"/>
        <v>Guarulhos</v>
      </c>
    </row>
    <row r="1761" spans="1:10" ht="19.5" x14ac:dyDescent="0.3">
      <c r="A1761" s="14" t="str">
        <f t="shared" si="81"/>
        <v>GABERA MASEMETO-RETESEA GOSAOVE-35889-São Paulo</v>
      </c>
      <c r="B1761" s="12">
        <v>1767</v>
      </c>
      <c r="C1761" s="4" t="s">
        <v>259</v>
      </c>
      <c r="D1761" s="2" t="str" cm="1">
        <f t="array" ref="D1761">BuscaFoneticaBR(C1761)</f>
        <v>GABERA MASEMETO</v>
      </c>
      <c r="E1761" s="4" t="s">
        <v>484</v>
      </c>
      <c r="F1761" s="2" t="str" cm="1">
        <f t="array" ref="F1761">BuscaFoneticaBR(E1761)</f>
        <v>RETESEA GOSAOVE</v>
      </c>
      <c r="G1761" s="5" t="s">
        <v>4406</v>
      </c>
      <c r="H1761" s="4" t="s">
        <v>4622</v>
      </c>
      <c r="I1761" s="1">
        <f t="shared" si="82"/>
        <v>35889</v>
      </c>
      <c r="J1761" s="2" t="str">
        <f t="shared" si="83"/>
        <v>São Paulo</v>
      </c>
    </row>
    <row r="1762" spans="1:10" ht="19.5" x14ac:dyDescent="0.3">
      <c r="A1762" s="14" t="str">
        <f t="shared" si="81"/>
        <v>VERA BARBOSA-BOMA AOMEDA-21502-Campinas</v>
      </c>
      <c r="B1762" s="12">
        <v>1768</v>
      </c>
      <c r="C1762" s="4" t="s">
        <v>190</v>
      </c>
      <c r="D1762" s="2" t="str" cm="1">
        <f t="array" ref="D1762">BuscaFoneticaBR(C1762)</f>
        <v>VERA BARBOSA</v>
      </c>
      <c r="E1762" s="4" t="s">
        <v>656</v>
      </c>
      <c r="F1762" s="2" t="str" cm="1">
        <f t="array" ref="F1762">BuscaFoneticaBR(E1762)</f>
        <v>BOMA AOMEDA</v>
      </c>
      <c r="G1762" s="5" t="s">
        <v>4407</v>
      </c>
      <c r="H1762" s="4" t="s">
        <v>4623</v>
      </c>
      <c r="I1762" s="1">
        <f t="shared" si="82"/>
        <v>21502</v>
      </c>
      <c r="J1762" s="2" t="str">
        <f t="shared" si="83"/>
        <v>Campinas</v>
      </c>
    </row>
    <row r="1763" spans="1:10" ht="19.5" x14ac:dyDescent="0.3">
      <c r="A1763" s="14" t="str">
        <f t="shared" si="81"/>
        <v>ROSEA BESERA-ROSEAMA ARAOJO-34028-Campinas</v>
      </c>
      <c r="B1763" s="12">
        <v>1769</v>
      </c>
      <c r="C1763" s="4" t="s">
        <v>260</v>
      </c>
      <c r="D1763" s="2" t="str" cm="1">
        <f t="array" ref="D1763">BuscaFoneticaBR(C1763)</f>
        <v>ROSEA BESERA</v>
      </c>
      <c r="E1763" s="4" t="s">
        <v>657</v>
      </c>
      <c r="F1763" s="2" t="str" cm="1">
        <f t="array" ref="F1763">BuscaFoneticaBR(E1763)</f>
        <v>ROSEAMA ARAOJO</v>
      </c>
      <c r="G1763" s="5" t="s">
        <v>3698</v>
      </c>
      <c r="H1763" s="4" t="s">
        <v>4623</v>
      </c>
      <c r="I1763" s="1">
        <f t="shared" si="82"/>
        <v>34028</v>
      </c>
      <c r="J1763" s="2" t="str">
        <f t="shared" si="83"/>
        <v>Campinas</v>
      </c>
    </row>
    <row r="1764" spans="1:10" ht="19.5" x14ac:dyDescent="0.3">
      <c r="A1764" s="14" t="str">
        <f t="shared" si="81"/>
        <v>BOMA SATO-JOSEFA SOARE-23639-Sorocaba</v>
      </c>
      <c r="B1764" s="12">
        <v>1770</v>
      </c>
      <c r="C1764" s="4" t="s">
        <v>261</v>
      </c>
      <c r="D1764" s="2" t="str" cm="1">
        <f t="array" ref="D1764">BuscaFoneticaBR(C1764)</f>
        <v>BOMA SATO</v>
      </c>
      <c r="E1764" s="4" t="s">
        <v>195</v>
      </c>
      <c r="F1764" s="2" t="str" cm="1">
        <f t="array" ref="F1764">BuscaFoneticaBR(E1764)</f>
        <v>JOSEFA SOARE</v>
      </c>
      <c r="G1764" s="5" t="s">
        <v>4408</v>
      </c>
      <c r="H1764" s="4" t="s">
        <v>4624</v>
      </c>
      <c r="I1764" s="1">
        <f t="shared" si="82"/>
        <v>23639</v>
      </c>
      <c r="J1764" s="2" t="str">
        <f t="shared" si="83"/>
        <v>Sorocaba</v>
      </c>
    </row>
    <row r="1765" spans="1:10" ht="19.5" x14ac:dyDescent="0.3">
      <c r="A1765" s="14" t="str">
        <f t="shared" si="81"/>
        <v>AREME RODEJE-SEMOME REMA-31371-Guarulhos</v>
      </c>
      <c r="B1765" s="12">
        <v>1771</v>
      </c>
      <c r="C1765" s="4" t="s">
        <v>262</v>
      </c>
      <c r="D1765" s="2" t="str" cm="1">
        <f t="array" ref="D1765">BuscaFoneticaBR(C1765)</f>
        <v>AREME RODEJE</v>
      </c>
      <c r="E1765" s="4" t="s">
        <v>600</v>
      </c>
      <c r="F1765" s="2" t="str" cm="1">
        <f t="array" ref="F1765">BuscaFoneticaBR(E1765)</f>
        <v>SEMOME REMA</v>
      </c>
      <c r="G1765" s="5" t="s">
        <v>4409</v>
      </c>
      <c r="H1765" s="4" t="s">
        <v>4625</v>
      </c>
      <c r="I1765" s="1">
        <f t="shared" si="82"/>
        <v>31371</v>
      </c>
      <c r="J1765" s="2" t="str">
        <f t="shared" si="83"/>
        <v>Guarulhos</v>
      </c>
    </row>
    <row r="1766" spans="1:10" ht="19.5" x14ac:dyDescent="0.3">
      <c r="A1766" s="14" t="str">
        <f t="shared" si="81"/>
        <v>SEMOME REMA-APARESEDA ARAOJO-27265-Sorocaba</v>
      </c>
      <c r="B1766" s="12">
        <v>1772</v>
      </c>
      <c r="C1766" s="4" t="s">
        <v>263</v>
      </c>
      <c r="D1766" s="2" t="str" cm="1">
        <f t="array" ref="D1766">BuscaFoneticaBR(C1766)</f>
        <v>SEMOME REMA</v>
      </c>
      <c r="E1766" s="4" t="s">
        <v>658</v>
      </c>
      <c r="F1766" s="2" t="str" cm="1">
        <f t="array" ref="F1766">BuscaFoneticaBR(E1766)</f>
        <v>APARESEDA ARAOJO</v>
      </c>
      <c r="G1766" s="5" t="s">
        <v>4410</v>
      </c>
      <c r="H1766" s="4" t="s">
        <v>4624</v>
      </c>
      <c r="I1766" s="1">
        <f t="shared" si="82"/>
        <v>27265</v>
      </c>
      <c r="J1766" s="2" t="str">
        <f t="shared" si="83"/>
        <v>Sorocaba</v>
      </c>
    </row>
    <row r="1767" spans="1:10" ht="19.5" x14ac:dyDescent="0.3">
      <c r="A1767" s="14" t="str">
        <f t="shared" si="81"/>
        <v>ROSAJERA SEOVA-MAREME MOME-34455-Campinas</v>
      </c>
      <c r="B1767" s="12">
        <v>1773</v>
      </c>
      <c r="C1767" s="4" t="s">
        <v>264</v>
      </c>
      <c r="D1767" s="2" t="str" cm="1">
        <f t="array" ref="D1767">BuscaFoneticaBR(C1767)</f>
        <v>ROSAJERA SEOVA</v>
      </c>
      <c r="E1767" s="4" t="s">
        <v>659</v>
      </c>
      <c r="F1767" s="2" t="str" cm="1">
        <f t="array" ref="F1767">BuscaFoneticaBR(E1767)</f>
        <v>MAREME MOME</v>
      </c>
      <c r="G1767" s="5" t="s">
        <v>4411</v>
      </c>
      <c r="H1767" s="4" t="s">
        <v>4623</v>
      </c>
      <c r="I1767" s="1">
        <f t="shared" si="82"/>
        <v>34455</v>
      </c>
      <c r="J1767" s="2" t="str">
        <f t="shared" si="83"/>
        <v>Campinas</v>
      </c>
    </row>
    <row r="1768" spans="1:10" ht="19.5" x14ac:dyDescent="0.3">
      <c r="A1768" s="14" t="str">
        <f t="shared" si="81"/>
        <v>PATESEA MASEMETO-VAMESA SATO-39911-Sorocaba</v>
      </c>
      <c r="B1768" s="12">
        <v>1774</v>
      </c>
      <c r="C1768" s="4" t="s">
        <v>265</v>
      </c>
      <c r="D1768" s="2" t="str" cm="1">
        <f t="array" ref="D1768">BuscaFoneticaBR(C1768)</f>
        <v>PATESEA MASEMETO</v>
      </c>
      <c r="E1768" s="4" t="s">
        <v>475</v>
      </c>
      <c r="F1768" s="2" t="str" cm="1">
        <f t="array" ref="F1768">BuscaFoneticaBR(E1768)</f>
        <v>VAMESA SATO</v>
      </c>
      <c r="G1768" s="5" t="s">
        <v>4412</v>
      </c>
      <c r="H1768" s="4" t="s">
        <v>4624</v>
      </c>
      <c r="I1768" s="1">
        <f t="shared" si="82"/>
        <v>39911</v>
      </c>
      <c r="J1768" s="2" t="str">
        <f t="shared" si="83"/>
        <v>Sorocaba</v>
      </c>
    </row>
    <row r="1769" spans="1:10" ht="19.5" x14ac:dyDescent="0.3">
      <c r="A1769" s="14" t="str">
        <f t="shared" si="81"/>
        <v>KAMERA AOMEDA-MAREME ARAOJO-43877-Guarulhos</v>
      </c>
      <c r="B1769" s="12">
        <v>1775</v>
      </c>
      <c r="C1769" s="4" t="s">
        <v>266</v>
      </c>
      <c r="D1769" s="2" t="str" cm="1">
        <f t="array" ref="D1769">BuscaFoneticaBR(C1769)</f>
        <v>KAMERA AOMEDA</v>
      </c>
      <c r="E1769" s="4" t="s">
        <v>660</v>
      </c>
      <c r="F1769" s="2" t="str" cm="1">
        <f t="array" ref="F1769">BuscaFoneticaBR(E1769)</f>
        <v>MAREME ARAOJO</v>
      </c>
      <c r="G1769" s="5" t="s">
        <v>4413</v>
      </c>
      <c r="H1769" s="4" t="s">
        <v>4625</v>
      </c>
      <c r="I1769" s="1">
        <f t="shared" si="82"/>
        <v>43877</v>
      </c>
      <c r="J1769" s="2" t="str">
        <f t="shared" si="83"/>
        <v>Guarulhos</v>
      </c>
    </row>
    <row r="1770" spans="1:10" ht="19.5" x14ac:dyDescent="0.3">
      <c r="A1770" s="14" t="str">
        <f t="shared" si="81"/>
        <v>KAMERA DEA-MAREME BESERA-34344-Campinas</v>
      </c>
      <c r="B1770" s="12">
        <v>1776</v>
      </c>
      <c r="C1770" s="4" t="s">
        <v>267</v>
      </c>
      <c r="D1770" s="2" t="str" cm="1">
        <f t="array" ref="D1770">BuscaFoneticaBR(C1770)</f>
        <v>KAMERA DEA</v>
      </c>
      <c r="E1770" s="4" t="s">
        <v>661</v>
      </c>
      <c r="F1770" s="2" t="str" cm="1">
        <f t="array" ref="F1770">BuscaFoneticaBR(E1770)</f>
        <v>MAREME BESERA</v>
      </c>
      <c r="G1770" s="5" t="s">
        <v>4414</v>
      </c>
      <c r="H1770" s="4" t="s">
        <v>4623</v>
      </c>
      <c r="I1770" s="1">
        <f t="shared" si="82"/>
        <v>34344</v>
      </c>
      <c r="J1770" s="2" t="str">
        <f t="shared" si="83"/>
        <v>Campinas</v>
      </c>
    </row>
    <row r="1771" spans="1:10" ht="19.5" x14ac:dyDescent="0.3">
      <c r="A1771" s="14" t="str">
        <f t="shared" si="81"/>
        <v>ROSEA MOME-RETA MASEMETO-43569-Sorocaba</v>
      </c>
      <c r="B1771" s="12">
        <v>1777</v>
      </c>
      <c r="C1771" s="4" t="s">
        <v>268</v>
      </c>
      <c r="D1771" s="2" t="str" cm="1">
        <f t="array" ref="D1771">BuscaFoneticaBR(C1771)</f>
        <v>ROSEA MOME</v>
      </c>
      <c r="E1771" s="4" t="s">
        <v>662</v>
      </c>
      <c r="F1771" s="2" t="str" cm="1">
        <f t="array" ref="F1771">BuscaFoneticaBR(E1771)</f>
        <v>RETA MASEMETO</v>
      </c>
      <c r="G1771" s="5" t="s">
        <v>4415</v>
      </c>
      <c r="H1771" s="4" t="s">
        <v>4624</v>
      </c>
      <c r="I1771" s="1">
        <f t="shared" si="82"/>
        <v>43569</v>
      </c>
      <c r="J1771" s="2" t="str">
        <f t="shared" si="83"/>
        <v>Sorocaba</v>
      </c>
    </row>
    <row r="1772" spans="1:10" ht="19.5" x14ac:dyDescent="0.3">
      <c r="A1772" s="14" t="str">
        <f t="shared" si="81"/>
        <v>SADA ARAOJO-RAEMODA DEA-30900-São Paulo</v>
      </c>
      <c r="B1772" s="12">
        <v>1778</v>
      </c>
      <c r="C1772" s="4" t="s">
        <v>35</v>
      </c>
      <c r="D1772" s="2" t="str" cm="1">
        <f t="array" ref="D1772">BuscaFoneticaBR(C1772)</f>
        <v>SADA ARAOJO</v>
      </c>
      <c r="E1772" s="4" t="s">
        <v>663</v>
      </c>
      <c r="F1772" s="2" t="str" cm="1">
        <f t="array" ref="F1772">BuscaFoneticaBR(E1772)</f>
        <v>RAEMODA DEA</v>
      </c>
      <c r="G1772" s="5" t="s">
        <v>4416</v>
      </c>
      <c r="H1772" s="4" t="s">
        <v>4622</v>
      </c>
      <c r="I1772" s="1">
        <f t="shared" si="82"/>
        <v>30900</v>
      </c>
      <c r="J1772" s="2" t="str">
        <f t="shared" si="83"/>
        <v>São Paulo</v>
      </c>
    </row>
    <row r="1773" spans="1:10" ht="19.5" x14ac:dyDescent="0.3">
      <c r="A1773" s="14" t="str">
        <f t="shared" si="81"/>
        <v>AJERA SOSA-MATAREA KOSESA-33129-Sorocaba</v>
      </c>
      <c r="B1773" s="12">
        <v>1779</v>
      </c>
      <c r="C1773" s="4" t="s">
        <v>269</v>
      </c>
      <c r="D1773" s="2" t="str" cm="1">
        <f t="array" ref="D1773">BuscaFoneticaBR(C1773)</f>
        <v>AJERA SOSA</v>
      </c>
      <c r="E1773" s="4" t="s">
        <v>83</v>
      </c>
      <c r="F1773" s="2" t="str" cm="1">
        <f t="array" ref="F1773">BuscaFoneticaBR(E1773)</f>
        <v>MATAREA KOSESA</v>
      </c>
      <c r="G1773" s="5" t="s">
        <v>4417</v>
      </c>
      <c r="H1773" s="4" t="s">
        <v>4624</v>
      </c>
      <c r="I1773" s="1">
        <f t="shared" si="82"/>
        <v>33129</v>
      </c>
      <c r="J1773" s="2" t="str">
        <f t="shared" si="83"/>
        <v>Sorocaba</v>
      </c>
    </row>
    <row r="1774" spans="1:10" ht="19.5" x14ac:dyDescent="0.3">
      <c r="A1774" s="14" t="str">
        <f t="shared" si="81"/>
        <v>REMATA MASADO-BOMA BESERA-21275-São Paulo</v>
      </c>
      <c r="B1774" s="12">
        <v>1780</v>
      </c>
      <c r="C1774" s="4" t="s">
        <v>270</v>
      </c>
      <c r="D1774" s="2" t="str" cm="1">
        <f t="array" ref="D1774">BuscaFoneticaBR(C1774)</f>
        <v>REMATA MASADO</v>
      </c>
      <c r="E1774" s="4" t="s">
        <v>168</v>
      </c>
      <c r="F1774" s="2" t="str" cm="1">
        <f t="array" ref="F1774">BuscaFoneticaBR(E1774)</f>
        <v>BOMA BESERA</v>
      </c>
      <c r="G1774" s="5" t="s">
        <v>4418</v>
      </c>
      <c r="H1774" s="4" t="s">
        <v>4622</v>
      </c>
      <c r="I1774" s="1">
        <f t="shared" si="82"/>
        <v>21275</v>
      </c>
      <c r="J1774" s="2" t="str">
        <f t="shared" si="83"/>
        <v>São Paulo</v>
      </c>
    </row>
    <row r="1775" spans="1:10" ht="19.5" x14ac:dyDescent="0.3">
      <c r="A1775" s="14" t="str">
        <f t="shared" si="81"/>
        <v>KARA REMA-EREAME AOMEDA-43735-Sorocaba</v>
      </c>
      <c r="B1775" s="12">
        <v>1781</v>
      </c>
      <c r="C1775" s="4" t="s">
        <v>271</v>
      </c>
      <c r="D1775" s="2" t="str" cm="1">
        <f t="array" ref="D1775">BuscaFoneticaBR(C1775)</f>
        <v>KARA REMA</v>
      </c>
      <c r="E1775" s="4" t="s">
        <v>664</v>
      </c>
      <c r="F1775" s="2" t="str" cm="1">
        <f t="array" ref="F1775">BuscaFoneticaBR(E1775)</f>
        <v>EREAME AOMEDA</v>
      </c>
      <c r="G1775" s="5" t="s">
        <v>4419</v>
      </c>
      <c r="H1775" s="4" t="s">
        <v>4624</v>
      </c>
      <c r="I1775" s="1">
        <f t="shared" si="82"/>
        <v>43735</v>
      </c>
      <c r="J1775" s="2" t="str">
        <f t="shared" si="83"/>
        <v>Sorocaba</v>
      </c>
    </row>
    <row r="1776" spans="1:10" ht="19.5" x14ac:dyDescent="0.3">
      <c r="A1776" s="14" t="str">
        <f t="shared" si="81"/>
        <v>KAODEA FEMADE-SADA SOARE-43619-Campinas</v>
      </c>
      <c r="B1776" s="12">
        <v>1782</v>
      </c>
      <c r="C1776" s="4" t="s">
        <v>272</v>
      </c>
      <c r="D1776" s="2" t="str" cm="1">
        <f t="array" ref="D1776">BuscaFoneticaBR(C1776)</f>
        <v>KAODEA FEMADE</v>
      </c>
      <c r="E1776" s="4" t="s">
        <v>177</v>
      </c>
      <c r="F1776" s="2" t="str" cm="1">
        <f t="array" ref="F1776">BuscaFoneticaBR(E1776)</f>
        <v>SADA SOARE</v>
      </c>
      <c r="G1776" s="5" t="s">
        <v>4420</v>
      </c>
      <c r="H1776" s="4" t="s">
        <v>4623</v>
      </c>
      <c r="I1776" s="1">
        <f t="shared" si="82"/>
        <v>43619</v>
      </c>
      <c r="J1776" s="2" t="str">
        <f t="shared" si="83"/>
        <v>Campinas</v>
      </c>
    </row>
    <row r="1777" spans="1:10" ht="19.5" x14ac:dyDescent="0.3">
      <c r="A1777" s="14" t="str">
        <f t="shared" si="81"/>
        <v>TERESEMA MOME-FASEKA FERERA-26915-Sorocaba</v>
      </c>
      <c r="B1777" s="12">
        <v>1783</v>
      </c>
      <c r="C1777" s="4" t="s">
        <v>273</v>
      </c>
      <c r="D1777" s="2" t="str" cm="1">
        <f t="array" ref="D1777">BuscaFoneticaBR(C1777)</f>
        <v>TERESEMA MOME</v>
      </c>
      <c r="E1777" s="4" t="s">
        <v>665</v>
      </c>
      <c r="F1777" s="2" t="str" cm="1">
        <f t="array" ref="F1777">BuscaFoneticaBR(E1777)</f>
        <v>FASEKA FERERA</v>
      </c>
      <c r="G1777" s="5" t="s">
        <v>4421</v>
      </c>
      <c r="H1777" s="4" t="s">
        <v>4624</v>
      </c>
      <c r="I1777" s="1">
        <f t="shared" si="82"/>
        <v>26915</v>
      </c>
      <c r="J1777" s="2" t="str">
        <f t="shared" si="83"/>
        <v>Sorocaba</v>
      </c>
    </row>
    <row r="1778" spans="1:10" ht="19.5" x14ac:dyDescent="0.3">
      <c r="A1778" s="14" t="str">
        <f t="shared" si="81"/>
        <v>SOMEA REMA-KARA RODEJE-27016-Sorocaba</v>
      </c>
      <c r="B1778" s="12">
        <v>1784</v>
      </c>
      <c r="C1778" s="4" t="s">
        <v>274</v>
      </c>
      <c r="D1778" s="2" t="str" cm="1">
        <f t="array" ref="D1778">BuscaFoneticaBR(C1778)</f>
        <v>SOMEA REMA</v>
      </c>
      <c r="E1778" s="4" t="s">
        <v>666</v>
      </c>
      <c r="F1778" s="2" t="str" cm="1">
        <f t="array" ref="F1778">BuscaFoneticaBR(E1778)</f>
        <v>KARA RODEJE</v>
      </c>
      <c r="G1778" s="5" t="s">
        <v>4422</v>
      </c>
      <c r="H1778" s="4" t="s">
        <v>4624</v>
      </c>
      <c r="I1778" s="1">
        <f t="shared" si="82"/>
        <v>27016</v>
      </c>
      <c r="J1778" s="2" t="str">
        <f t="shared" si="83"/>
        <v>Sorocaba</v>
      </c>
    </row>
    <row r="1779" spans="1:10" ht="19.5" x14ac:dyDescent="0.3">
      <c r="A1779" s="14" t="str">
        <f t="shared" si="81"/>
        <v>JESEKA MARKE-FASEKA BESERA-37456-Campinas</v>
      </c>
      <c r="B1779" s="12">
        <v>1785</v>
      </c>
      <c r="C1779" s="4" t="s">
        <v>275</v>
      </c>
      <c r="D1779" s="2" t="str" cm="1">
        <f t="array" ref="D1779">BuscaFoneticaBR(C1779)</f>
        <v>JESEKA MARKE</v>
      </c>
      <c r="E1779" s="4" t="s">
        <v>85</v>
      </c>
      <c r="F1779" s="2" t="str" cm="1">
        <f t="array" ref="F1779">BuscaFoneticaBR(E1779)</f>
        <v>FASEKA BESERA</v>
      </c>
      <c r="G1779" s="5" t="s">
        <v>4423</v>
      </c>
      <c r="H1779" s="4" t="s">
        <v>4623</v>
      </c>
      <c r="I1779" s="1">
        <f t="shared" si="82"/>
        <v>37456</v>
      </c>
      <c r="J1779" s="2" t="str">
        <f t="shared" si="83"/>
        <v>Campinas</v>
      </c>
    </row>
    <row r="1780" spans="1:10" ht="19.5" x14ac:dyDescent="0.3">
      <c r="A1780" s="14" t="str">
        <f t="shared" si="81"/>
        <v>ROAMA KOTA-ROSEAMA MASEMETO-23861-Campinas</v>
      </c>
      <c r="B1780" s="12">
        <v>1786</v>
      </c>
      <c r="C1780" s="4" t="s">
        <v>276</v>
      </c>
      <c r="D1780" s="2" t="str" cm="1">
        <f t="array" ref="D1780">BuscaFoneticaBR(C1780)</f>
        <v>ROAMA KOTA</v>
      </c>
      <c r="E1780" s="4" t="s">
        <v>527</v>
      </c>
      <c r="F1780" s="2" t="str" cm="1">
        <f t="array" ref="F1780">BuscaFoneticaBR(E1780)</f>
        <v>ROSEAMA MASEMETO</v>
      </c>
      <c r="G1780" s="5" t="s">
        <v>4424</v>
      </c>
      <c r="H1780" s="4" t="s">
        <v>4623</v>
      </c>
      <c r="I1780" s="1">
        <f t="shared" si="82"/>
        <v>23861</v>
      </c>
      <c r="J1780" s="2" t="str">
        <f t="shared" si="83"/>
        <v>Campinas</v>
      </c>
    </row>
    <row r="1781" spans="1:10" ht="19.5" x14ac:dyDescent="0.3">
      <c r="A1781" s="14" t="str">
        <f t="shared" si="81"/>
        <v>JOREAMA RAMO-TERESEMA REMA-41657-São Paulo</v>
      </c>
      <c r="B1781" s="12">
        <v>1787</v>
      </c>
      <c r="C1781" s="4" t="s">
        <v>277</v>
      </c>
      <c r="D1781" s="2" t="str" cm="1">
        <f t="array" ref="D1781">BuscaFoneticaBR(C1781)</f>
        <v>JOREAMA RAMO</v>
      </c>
      <c r="E1781" s="4" t="s">
        <v>667</v>
      </c>
      <c r="F1781" s="2" t="str" cm="1">
        <f t="array" ref="F1781">BuscaFoneticaBR(E1781)</f>
        <v>TERESEMA REMA</v>
      </c>
      <c r="G1781" s="5" t="s">
        <v>4425</v>
      </c>
      <c r="H1781" s="4" t="s">
        <v>4622</v>
      </c>
      <c r="I1781" s="1">
        <f t="shared" si="82"/>
        <v>41657</v>
      </c>
      <c r="J1781" s="2" t="str">
        <f t="shared" si="83"/>
        <v>São Paulo</v>
      </c>
    </row>
    <row r="1782" spans="1:10" ht="19.5" x14ac:dyDescent="0.3">
      <c r="A1782" s="14" t="str">
        <f t="shared" si="81"/>
        <v>BOMA KARVARO-RAEMODA BOJE-35581-Campinas</v>
      </c>
      <c r="B1782" s="12">
        <v>1788</v>
      </c>
      <c r="C1782" s="4" t="s">
        <v>278</v>
      </c>
      <c r="D1782" s="2" t="str" cm="1">
        <f t="array" ref="D1782">BuscaFoneticaBR(C1782)</f>
        <v>BOMA KARVARO</v>
      </c>
      <c r="E1782" s="4" t="s">
        <v>668</v>
      </c>
      <c r="F1782" s="2" t="str" cm="1">
        <f t="array" ref="F1782">BuscaFoneticaBR(E1782)</f>
        <v>RAEMODA BOJE</v>
      </c>
      <c r="G1782" s="5" t="s">
        <v>4426</v>
      </c>
      <c r="H1782" s="4" t="s">
        <v>4623</v>
      </c>
      <c r="I1782" s="1">
        <f t="shared" si="82"/>
        <v>35581</v>
      </c>
      <c r="J1782" s="2" t="str">
        <f t="shared" si="83"/>
        <v>Campinas</v>
      </c>
    </row>
    <row r="1783" spans="1:10" ht="19.5" x14ac:dyDescent="0.3">
      <c r="A1783" s="14" t="str">
        <f t="shared" si="81"/>
        <v>AREME ARAOJO-AMA SATO-36308-Campinas</v>
      </c>
      <c r="B1783" s="12">
        <v>1789</v>
      </c>
      <c r="C1783" s="4" t="s">
        <v>279</v>
      </c>
      <c r="D1783" s="2" t="str" cm="1">
        <f t="array" ref="D1783">BuscaFoneticaBR(C1783)</f>
        <v>AREME ARAOJO</v>
      </c>
      <c r="E1783" s="4" t="s">
        <v>579</v>
      </c>
      <c r="F1783" s="2" t="str" cm="1">
        <f t="array" ref="F1783">BuscaFoneticaBR(E1783)</f>
        <v>AMA SATO</v>
      </c>
      <c r="G1783" s="5" t="s">
        <v>4427</v>
      </c>
      <c r="H1783" s="4" t="s">
        <v>4623</v>
      </c>
      <c r="I1783" s="1">
        <f t="shared" si="82"/>
        <v>36308</v>
      </c>
      <c r="J1783" s="2" t="str">
        <f t="shared" si="83"/>
        <v>Campinas</v>
      </c>
    </row>
    <row r="1784" spans="1:10" ht="19.5" x14ac:dyDescent="0.3">
      <c r="A1784" s="14" t="str">
        <f t="shared" si="81"/>
        <v>APARESEDA BATETA-MAREME SATO-22787-Sorocaba</v>
      </c>
      <c r="B1784" s="12">
        <v>1790</v>
      </c>
      <c r="C1784" s="4" t="s">
        <v>280</v>
      </c>
      <c r="D1784" s="2" t="str" cm="1">
        <f t="array" ref="D1784">BuscaFoneticaBR(C1784)</f>
        <v>APARESEDA BATETA</v>
      </c>
      <c r="E1784" s="4" t="s">
        <v>669</v>
      </c>
      <c r="F1784" s="2" t="str" cm="1">
        <f t="array" ref="F1784">BuscaFoneticaBR(E1784)</f>
        <v>MAREME SATO</v>
      </c>
      <c r="G1784" s="5" t="s">
        <v>4428</v>
      </c>
      <c r="H1784" s="4" t="s">
        <v>4624</v>
      </c>
      <c r="I1784" s="1">
        <f t="shared" si="82"/>
        <v>22787</v>
      </c>
      <c r="J1784" s="2" t="str">
        <f t="shared" si="83"/>
        <v>Sorocaba</v>
      </c>
    </row>
    <row r="1785" spans="1:10" ht="19.5" x14ac:dyDescent="0.3">
      <c r="A1785" s="14" t="str">
        <f t="shared" si="81"/>
        <v>ROSEAMA KARVARO-RAKEO SOSA-32418-Campinas</v>
      </c>
      <c r="B1785" s="12">
        <v>1791</v>
      </c>
      <c r="C1785" s="4" t="s">
        <v>281</v>
      </c>
      <c r="D1785" s="2" t="str" cm="1">
        <f t="array" ref="D1785">BuscaFoneticaBR(C1785)</f>
        <v>ROSEAMA KARVARO</v>
      </c>
      <c r="E1785" s="4" t="s">
        <v>670</v>
      </c>
      <c r="F1785" s="2" t="str" cm="1">
        <f t="array" ref="F1785">BuscaFoneticaBR(E1785)</f>
        <v>RAKEO SOSA</v>
      </c>
      <c r="G1785" s="5" t="s">
        <v>4429</v>
      </c>
      <c r="H1785" s="4" t="s">
        <v>4623</v>
      </c>
      <c r="I1785" s="1">
        <f t="shared" si="82"/>
        <v>32418</v>
      </c>
      <c r="J1785" s="2" t="str">
        <f t="shared" si="83"/>
        <v>Campinas</v>
      </c>
    </row>
    <row r="1786" spans="1:10" ht="19.5" x14ac:dyDescent="0.3">
      <c r="A1786" s="14" t="str">
        <f t="shared" si="81"/>
        <v>SADA DEA-TERESEMA RAMO-19279-Guarulhos</v>
      </c>
      <c r="B1786" s="12">
        <v>1792</v>
      </c>
      <c r="C1786" s="4" t="s">
        <v>282</v>
      </c>
      <c r="D1786" s="2" t="str" cm="1">
        <f t="array" ref="D1786">BuscaFoneticaBR(C1786)</f>
        <v>SADA DEA</v>
      </c>
      <c r="E1786" s="4" t="s">
        <v>671</v>
      </c>
      <c r="F1786" s="2" t="str" cm="1">
        <f t="array" ref="F1786">BuscaFoneticaBR(E1786)</f>
        <v>TERESEMA RAMO</v>
      </c>
      <c r="G1786" s="5" t="s">
        <v>4430</v>
      </c>
      <c r="H1786" s="4" t="s">
        <v>4625</v>
      </c>
      <c r="I1786" s="1">
        <f t="shared" si="82"/>
        <v>19279</v>
      </c>
      <c r="J1786" s="2" t="str">
        <f t="shared" si="83"/>
        <v>Guarulhos</v>
      </c>
    </row>
    <row r="1787" spans="1:10" ht="19.5" x14ac:dyDescent="0.3">
      <c r="A1787" s="14" t="str">
        <f t="shared" si="81"/>
        <v>RETESEA MATE-ROAMA KARVARO-37634-Guarulhos</v>
      </c>
      <c r="B1787" s="12">
        <v>1793</v>
      </c>
      <c r="C1787" s="4" t="s">
        <v>283</v>
      </c>
      <c r="D1787" s="2" t="str" cm="1">
        <f t="array" ref="D1787">BuscaFoneticaBR(C1787)</f>
        <v>RETESEA MATE</v>
      </c>
      <c r="E1787" s="4" t="s">
        <v>672</v>
      </c>
      <c r="F1787" s="2" t="str" cm="1">
        <f t="array" ref="F1787">BuscaFoneticaBR(E1787)</f>
        <v>ROAMA KARVARO</v>
      </c>
      <c r="G1787" s="5" t="s">
        <v>4431</v>
      </c>
      <c r="H1787" s="4" t="s">
        <v>4625</v>
      </c>
      <c r="I1787" s="1">
        <f t="shared" si="82"/>
        <v>37634</v>
      </c>
      <c r="J1787" s="2" t="str">
        <f t="shared" si="83"/>
        <v>Guarulhos</v>
      </c>
    </row>
    <row r="1788" spans="1:10" ht="19.5" x14ac:dyDescent="0.3">
      <c r="A1788" s="14" t="str">
        <f t="shared" ref="A1788:A1851" si="84">D1788&amp;"-"&amp;F1788&amp;"-"&amp;I1788&amp;"-"&amp;J1788</f>
        <v>RETA FEMADE-MAREME SATO-29605-São Paulo</v>
      </c>
      <c r="B1788" s="12">
        <v>1794</v>
      </c>
      <c r="C1788" s="4" t="s">
        <v>284</v>
      </c>
      <c r="D1788" s="2" t="str" cm="1">
        <f t="array" ref="D1788">BuscaFoneticaBR(C1788)</f>
        <v>RETA FEMADE</v>
      </c>
      <c r="E1788" s="4" t="s">
        <v>669</v>
      </c>
      <c r="F1788" s="2" t="str" cm="1">
        <f t="array" ref="F1788">BuscaFoneticaBR(E1788)</f>
        <v>MAREME SATO</v>
      </c>
      <c r="G1788" s="5" t="s">
        <v>4432</v>
      </c>
      <c r="H1788" s="4" t="s">
        <v>4622</v>
      </c>
      <c r="I1788" s="1">
        <f t="shared" ref="I1788:I1851" si="85">DATEVALUE(G1788)</f>
        <v>29605</v>
      </c>
      <c r="J1788" s="2" t="str">
        <f t="shared" ref="J1788:J1851" si="86">SUBSTITUTE(SUBSTITUTE(SUBSTITUTE(H1788," SP",""),"_"," "),"Sao ","São ")</f>
        <v>São Paulo</v>
      </c>
    </row>
    <row r="1789" spans="1:10" ht="19.5" x14ac:dyDescent="0.3">
      <c r="A1789" s="14" t="str">
        <f t="shared" si="84"/>
        <v>VETOREA KOTA-MASEA SATO-29993-Guarulhos</v>
      </c>
      <c r="B1789" s="12">
        <v>1795</v>
      </c>
      <c r="C1789" s="4" t="s">
        <v>285</v>
      </c>
      <c r="D1789" s="2" t="str" cm="1">
        <f t="array" ref="D1789">BuscaFoneticaBR(C1789)</f>
        <v>VETOREA KOTA</v>
      </c>
      <c r="E1789" s="4" t="s">
        <v>673</v>
      </c>
      <c r="F1789" s="2" t="str" cm="1">
        <f t="array" ref="F1789">BuscaFoneticaBR(E1789)</f>
        <v>MASEA SATO</v>
      </c>
      <c r="G1789" s="5" t="s">
        <v>4433</v>
      </c>
      <c r="H1789" s="4" t="s">
        <v>4625</v>
      </c>
      <c r="I1789" s="1">
        <f t="shared" si="85"/>
        <v>29993</v>
      </c>
      <c r="J1789" s="2" t="str">
        <f t="shared" si="86"/>
        <v>Guarulhos</v>
      </c>
    </row>
    <row r="1790" spans="1:10" ht="19.5" x14ac:dyDescent="0.3">
      <c r="A1790" s="14" t="str">
        <f t="shared" si="84"/>
        <v>MAREAMA ARAOJO-ROSEA GOSAOVE-24778-Guarulhos</v>
      </c>
      <c r="B1790" s="12">
        <v>1796</v>
      </c>
      <c r="C1790" s="4" t="s">
        <v>286</v>
      </c>
      <c r="D1790" s="2" t="str" cm="1">
        <f t="array" ref="D1790">BuscaFoneticaBR(C1790)</f>
        <v>MAREAMA ARAOJO</v>
      </c>
      <c r="E1790" s="4" t="s">
        <v>674</v>
      </c>
      <c r="F1790" s="2" t="str" cm="1">
        <f t="array" ref="F1790">BuscaFoneticaBR(E1790)</f>
        <v>ROSEA GOSAOVE</v>
      </c>
      <c r="G1790" s="5" t="s">
        <v>4434</v>
      </c>
      <c r="H1790" s="4" t="s">
        <v>4625</v>
      </c>
      <c r="I1790" s="1">
        <f t="shared" si="85"/>
        <v>24778</v>
      </c>
      <c r="J1790" s="2" t="str">
        <f t="shared" si="86"/>
        <v>Guarulhos</v>
      </c>
    </row>
    <row r="1791" spans="1:10" ht="19.5" x14ac:dyDescent="0.3">
      <c r="A1791" s="14" t="str">
        <f t="shared" si="84"/>
        <v>VETOREA ARAOJO-VAMESA KARVARO-32445-Sorocaba</v>
      </c>
      <c r="B1791" s="12">
        <v>1797</v>
      </c>
      <c r="C1791" s="4" t="s">
        <v>287</v>
      </c>
      <c r="D1791" s="2" t="str" cm="1">
        <f t="array" ref="D1791">BuscaFoneticaBR(C1791)</f>
        <v>VETOREA ARAOJO</v>
      </c>
      <c r="E1791" s="4" t="s">
        <v>675</v>
      </c>
      <c r="F1791" s="2" t="str" cm="1">
        <f t="array" ref="F1791">BuscaFoneticaBR(E1791)</f>
        <v>VAMESA KARVARO</v>
      </c>
      <c r="G1791" s="5" t="s">
        <v>4435</v>
      </c>
      <c r="H1791" s="4" t="s">
        <v>4624</v>
      </c>
      <c r="I1791" s="1">
        <f t="shared" si="85"/>
        <v>32445</v>
      </c>
      <c r="J1791" s="2" t="str">
        <f t="shared" si="86"/>
        <v>Sorocaba</v>
      </c>
    </row>
    <row r="1792" spans="1:10" ht="19.5" x14ac:dyDescent="0.3">
      <c r="A1792" s="14" t="str">
        <f t="shared" si="84"/>
        <v>REMATA OREVERA-VETOREA FEMADE-31142-São Paulo</v>
      </c>
      <c r="B1792" s="12">
        <v>1798</v>
      </c>
      <c r="C1792" s="4" t="s">
        <v>288</v>
      </c>
      <c r="D1792" s="2" t="str" cm="1">
        <f t="array" ref="D1792">BuscaFoneticaBR(C1792)</f>
        <v>REMATA OREVERA</v>
      </c>
      <c r="E1792" s="4" t="s">
        <v>676</v>
      </c>
      <c r="F1792" s="2" t="str" cm="1">
        <f t="array" ref="F1792">BuscaFoneticaBR(E1792)</f>
        <v>VETOREA FEMADE</v>
      </c>
      <c r="G1792" s="5" t="s">
        <v>4436</v>
      </c>
      <c r="H1792" s="4" t="s">
        <v>4622</v>
      </c>
      <c r="I1792" s="1">
        <f t="shared" si="85"/>
        <v>31142</v>
      </c>
      <c r="J1792" s="2" t="str">
        <f t="shared" si="86"/>
        <v>São Paulo</v>
      </c>
    </row>
    <row r="1793" spans="1:10" ht="19.5" x14ac:dyDescent="0.3">
      <c r="A1793" s="14" t="str">
        <f t="shared" si="84"/>
        <v>KAMERA SEOVA-RETA KARVARO-31026-Sorocaba</v>
      </c>
      <c r="B1793" s="12">
        <v>1799</v>
      </c>
      <c r="C1793" s="4" t="s">
        <v>289</v>
      </c>
      <c r="D1793" s="2" t="str" cm="1">
        <f t="array" ref="D1793">BuscaFoneticaBR(C1793)</f>
        <v>KAMERA SEOVA</v>
      </c>
      <c r="E1793" s="4" t="s">
        <v>677</v>
      </c>
      <c r="F1793" s="2" t="str" cm="1">
        <f t="array" ref="F1793">BuscaFoneticaBR(E1793)</f>
        <v>RETA KARVARO</v>
      </c>
      <c r="G1793" s="5" t="s">
        <v>4437</v>
      </c>
      <c r="H1793" s="4" t="s">
        <v>4624</v>
      </c>
      <c r="I1793" s="1">
        <f t="shared" si="85"/>
        <v>31026</v>
      </c>
      <c r="J1793" s="2" t="str">
        <f t="shared" si="86"/>
        <v>Sorocaba</v>
      </c>
    </row>
    <row r="1794" spans="1:10" ht="19.5" x14ac:dyDescent="0.3">
      <c r="A1794" s="14" t="str">
        <f t="shared" si="84"/>
        <v>FEMADA MATE-JOREAMA OREVERA-18327-Guarulhos</v>
      </c>
      <c r="B1794" s="12">
        <v>1800</v>
      </c>
      <c r="C1794" s="4" t="s">
        <v>290</v>
      </c>
      <c r="D1794" s="2" t="str" cm="1">
        <f t="array" ref="D1794">BuscaFoneticaBR(C1794)</f>
        <v>FEMADA MATE</v>
      </c>
      <c r="E1794" s="4" t="s">
        <v>678</v>
      </c>
      <c r="F1794" s="2" t="str" cm="1">
        <f t="array" ref="F1794">BuscaFoneticaBR(E1794)</f>
        <v>JOREAMA OREVERA</v>
      </c>
      <c r="G1794" s="5" t="s">
        <v>4438</v>
      </c>
      <c r="H1794" s="4" t="s">
        <v>4625</v>
      </c>
      <c r="I1794" s="1">
        <f t="shared" si="85"/>
        <v>18327</v>
      </c>
      <c r="J1794" s="2" t="str">
        <f t="shared" si="86"/>
        <v>Guarulhos</v>
      </c>
    </row>
    <row r="1795" spans="1:10" ht="19.5" x14ac:dyDescent="0.3">
      <c r="A1795" s="14" t="str">
        <f t="shared" si="84"/>
        <v>ROSA SEOVA-MAREAMA SATO-23785-Guarulhos</v>
      </c>
      <c r="B1795" s="12">
        <v>1801</v>
      </c>
      <c r="C1795" s="4" t="s">
        <v>291</v>
      </c>
      <c r="D1795" s="2" t="str" cm="1">
        <f t="array" ref="D1795">BuscaFoneticaBR(C1795)</f>
        <v>ROSA SEOVA</v>
      </c>
      <c r="E1795" s="4" t="s">
        <v>679</v>
      </c>
      <c r="F1795" s="2" t="str" cm="1">
        <f t="array" ref="F1795">BuscaFoneticaBR(E1795)</f>
        <v>MAREAMA SATO</v>
      </c>
      <c r="G1795" s="5" t="s">
        <v>4439</v>
      </c>
      <c r="H1795" s="4" t="s">
        <v>4625</v>
      </c>
      <c r="I1795" s="1">
        <f t="shared" si="85"/>
        <v>23785</v>
      </c>
      <c r="J1795" s="2" t="str">
        <f t="shared" si="86"/>
        <v>Guarulhos</v>
      </c>
    </row>
    <row r="1796" spans="1:10" ht="19.5" x14ac:dyDescent="0.3">
      <c r="A1796" s="14" t="str">
        <f t="shared" si="84"/>
        <v>KARA MORERA-JAKEREME FEMADE-22903-São Paulo</v>
      </c>
      <c r="B1796" s="12">
        <v>1802</v>
      </c>
      <c r="C1796" s="4" t="s">
        <v>292</v>
      </c>
      <c r="D1796" s="2" t="str" cm="1">
        <f t="array" ref="D1796">BuscaFoneticaBR(C1796)</f>
        <v>KARA MORERA</v>
      </c>
      <c r="E1796" s="4" t="s">
        <v>680</v>
      </c>
      <c r="F1796" s="2" t="str" cm="1">
        <f t="array" ref="F1796">BuscaFoneticaBR(E1796)</f>
        <v>JAKEREME FEMADE</v>
      </c>
      <c r="G1796" s="5" t="s">
        <v>4440</v>
      </c>
      <c r="H1796" s="4" t="s">
        <v>4622</v>
      </c>
      <c r="I1796" s="1">
        <f t="shared" si="85"/>
        <v>22903</v>
      </c>
      <c r="J1796" s="2" t="str">
        <f t="shared" si="86"/>
        <v>São Paulo</v>
      </c>
    </row>
    <row r="1797" spans="1:10" ht="19.5" x14ac:dyDescent="0.3">
      <c r="A1797" s="14" t="str">
        <f t="shared" si="84"/>
        <v>ROSA REBERO-PATESEA MATE-35388-Sorocaba</v>
      </c>
      <c r="B1797" s="12">
        <v>1803</v>
      </c>
      <c r="C1797" s="4" t="s">
        <v>293</v>
      </c>
      <c r="D1797" s="2" t="str" cm="1">
        <f t="array" ref="D1797">BuscaFoneticaBR(C1797)</f>
        <v>ROSA REBERO</v>
      </c>
      <c r="E1797" s="4" t="s">
        <v>681</v>
      </c>
      <c r="F1797" s="2" t="str" cm="1">
        <f t="array" ref="F1797">BuscaFoneticaBR(E1797)</f>
        <v>PATESEA MATE</v>
      </c>
      <c r="G1797" s="5" t="s">
        <v>4441</v>
      </c>
      <c r="H1797" s="4" t="s">
        <v>4624</v>
      </c>
      <c r="I1797" s="1">
        <f t="shared" si="85"/>
        <v>35388</v>
      </c>
      <c r="J1797" s="2" t="str">
        <f t="shared" si="86"/>
        <v>Sorocaba</v>
      </c>
    </row>
    <row r="1798" spans="1:10" ht="19.5" x14ac:dyDescent="0.3">
      <c r="A1798" s="14" t="str">
        <f t="shared" si="84"/>
        <v>MAREAMA FEMADE-ADEAMA SOSA-27717-Sorocaba</v>
      </c>
      <c r="B1798" s="12">
        <v>1804</v>
      </c>
      <c r="C1798" s="4" t="s">
        <v>294</v>
      </c>
      <c r="D1798" s="2" t="str" cm="1">
        <f t="array" ref="D1798">BuscaFoneticaBR(C1798)</f>
        <v>MAREAMA FEMADE</v>
      </c>
      <c r="E1798" s="4" t="s">
        <v>313</v>
      </c>
      <c r="F1798" s="2" t="str" cm="1">
        <f t="array" ref="F1798">BuscaFoneticaBR(E1798)</f>
        <v>ADEAMA SOSA</v>
      </c>
      <c r="G1798" s="5" t="s">
        <v>4442</v>
      </c>
      <c r="H1798" s="4" t="s">
        <v>4624</v>
      </c>
      <c r="I1798" s="1">
        <f t="shared" si="85"/>
        <v>27717</v>
      </c>
      <c r="J1798" s="2" t="str">
        <f t="shared" si="86"/>
        <v>Sorocaba</v>
      </c>
    </row>
    <row r="1799" spans="1:10" ht="19.5" x14ac:dyDescent="0.3">
      <c r="A1799" s="14" t="str">
        <f t="shared" si="84"/>
        <v>MAREAMA KARVARO-RARESA ROPE-33441-São Paulo</v>
      </c>
      <c r="B1799" s="12">
        <v>1805</v>
      </c>
      <c r="C1799" s="4" t="s">
        <v>295</v>
      </c>
      <c r="D1799" s="2" t="str" cm="1">
        <f t="array" ref="D1799">BuscaFoneticaBR(C1799)</f>
        <v>MAREAMA KARVARO</v>
      </c>
      <c r="E1799" s="4" t="s">
        <v>682</v>
      </c>
      <c r="F1799" s="2" t="str" cm="1">
        <f t="array" ref="F1799">BuscaFoneticaBR(E1799)</f>
        <v>RARESA ROPE</v>
      </c>
      <c r="G1799" s="5" t="s">
        <v>4443</v>
      </c>
      <c r="H1799" s="4" t="s">
        <v>4622</v>
      </c>
      <c r="I1799" s="1">
        <f t="shared" si="85"/>
        <v>33441</v>
      </c>
      <c r="J1799" s="2" t="str">
        <f t="shared" si="86"/>
        <v>São Paulo</v>
      </c>
    </row>
    <row r="1800" spans="1:10" ht="19.5" x14ac:dyDescent="0.3">
      <c r="A1800" s="14" t="str">
        <f t="shared" si="84"/>
        <v>JOSEFA KOTA-VERA SOSA-33323-Sorocaba</v>
      </c>
      <c r="B1800" s="12">
        <v>1806</v>
      </c>
      <c r="C1800" s="4" t="s">
        <v>296</v>
      </c>
      <c r="D1800" s="2" t="str" cm="1">
        <f t="array" ref="D1800">BuscaFoneticaBR(C1800)</f>
        <v>JOSEFA KOTA</v>
      </c>
      <c r="E1800" s="4" t="s">
        <v>683</v>
      </c>
      <c r="F1800" s="2" t="str" cm="1">
        <f t="array" ref="F1800">BuscaFoneticaBR(E1800)</f>
        <v>VERA SOSA</v>
      </c>
      <c r="G1800" s="5" t="s">
        <v>4444</v>
      </c>
      <c r="H1800" s="4" t="s">
        <v>4624</v>
      </c>
      <c r="I1800" s="1">
        <f t="shared" si="85"/>
        <v>33323</v>
      </c>
      <c r="J1800" s="2" t="str">
        <f t="shared" si="86"/>
        <v>Sorocaba</v>
      </c>
    </row>
    <row r="1801" spans="1:10" ht="19.5" x14ac:dyDescent="0.3">
      <c r="A1801" s="14" t="str">
        <f t="shared" si="84"/>
        <v>RAEMODA AOMEDA-REMATA GOSAOVE-31586-Campinas</v>
      </c>
      <c r="B1801" s="12">
        <v>1807</v>
      </c>
      <c r="C1801" s="4" t="s">
        <v>297</v>
      </c>
      <c r="D1801" s="2" t="str" cm="1">
        <f t="array" ref="D1801">BuscaFoneticaBR(C1801)</f>
        <v>RAEMODA AOMEDA</v>
      </c>
      <c r="E1801" s="4" t="s">
        <v>684</v>
      </c>
      <c r="F1801" s="2" t="str" cm="1">
        <f t="array" ref="F1801">BuscaFoneticaBR(E1801)</f>
        <v>REMATA GOSAOVE</v>
      </c>
      <c r="G1801" s="5" t="s">
        <v>4445</v>
      </c>
      <c r="H1801" s="4" t="s">
        <v>4623</v>
      </c>
      <c r="I1801" s="1">
        <f t="shared" si="85"/>
        <v>31586</v>
      </c>
      <c r="J1801" s="2" t="str">
        <f t="shared" si="86"/>
        <v>Campinas</v>
      </c>
    </row>
    <row r="1802" spans="1:10" ht="19.5" x14ac:dyDescent="0.3">
      <c r="A1802" s="14" t="str">
        <f t="shared" si="84"/>
        <v>MAREAMA MATE-KARA BARBOSA-24015-São Paulo</v>
      </c>
      <c r="B1802" s="12">
        <v>1808</v>
      </c>
      <c r="C1802" s="4" t="s">
        <v>298</v>
      </c>
      <c r="D1802" s="2" t="str" cm="1">
        <f t="array" ref="D1802">BuscaFoneticaBR(C1802)</f>
        <v>MAREAMA MATE</v>
      </c>
      <c r="E1802" s="4" t="s">
        <v>685</v>
      </c>
      <c r="F1802" s="2" t="str" cm="1">
        <f t="array" ref="F1802">BuscaFoneticaBR(E1802)</f>
        <v>KARA BARBOSA</v>
      </c>
      <c r="G1802" s="5" t="s">
        <v>4446</v>
      </c>
      <c r="H1802" s="4" t="s">
        <v>4622</v>
      </c>
      <c r="I1802" s="1">
        <f t="shared" si="85"/>
        <v>24015</v>
      </c>
      <c r="J1802" s="2" t="str">
        <f t="shared" si="86"/>
        <v>São Paulo</v>
      </c>
    </row>
    <row r="1803" spans="1:10" ht="19.5" x14ac:dyDescent="0.3">
      <c r="A1803" s="14" t="str">
        <f t="shared" si="84"/>
        <v>AMA MASEMETO-ROSEAMA BATETA-21517-São Paulo</v>
      </c>
      <c r="B1803" s="12">
        <v>1809</v>
      </c>
      <c r="C1803" s="4" t="s">
        <v>299</v>
      </c>
      <c r="D1803" s="2" t="str" cm="1">
        <f t="array" ref="D1803">BuscaFoneticaBR(C1803)</f>
        <v>AMA MASEMETO</v>
      </c>
      <c r="E1803" s="4" t="s">
        <v>331</v>
      </c>
      <c r="F1803" s="2" t="str" cm="1">
        <f t="array" ref="F1803">BuscaFoneticaBR(E1803)</f>
        <v>ROSEAMA BATETA</v>
      </c>
      <c r="G1803" s="5" t="s">
        <v>4447</v>
      </c>
      <c r="H1803" s="4" t="s">
        <v>4622</v>
      </c>
      <c r="I1803" s="1">
        <f t="shared" si="85"/>
        <v>21517</v>
      </c>
      <c r="J1803" s="2" t="str">
        <f t="shared" si="86"/>
        <v>São Paulo</v>
      </c>
    </row>
    <row r="1804" spans="1:10" ht="19.5" x14ac:dyDescent="0.3">
      <c r="A1804" s="14" t="str">
        <f t="shared" si="84"/>
        <v>PATESEA AOMEDA-RETESEA GOME-23151-Campinas</v>
      </c>
      <c r="B1804" s="12">
        <v>1810</v>
      </c>
      <c r="C1804" s="4" t="s">
        <v>300</v>
      </c>
      <c r="D1804" s="2" t="str" cm="1">
        <f t="array" ref="D1804">BuscaFoneticaBR(C1804)</f>
        <v>PATESEA AOMEDA</v>
      </c>
      <c r="E1804" s="4" t="s">
        <v>686</v>
      </c>
      <c r="F1804" s="2" t="str" cm="1">
        <f t="array" ref="F1804">BuscaFoneticaBR(E1804)</f>
        <v>RETESEA GOME</v>
      </c>
      <c r="G1804" s="5" t="s">
        <v>4448</v>
      </c>
      <c r="H1804" s="4" t="s">
        <v>4623</v>
      </c>
      <c r="I1804" s="1">
        <f t="shared" si="85"/>
        <v>23151</v>
      </c>
      <c r="J1804" s="2" t="str">
        <f t="shared" si="86"/>
        <v>Campinas</v>
      </c>
    </row>
    <row r="1805" spans="1:10" ht="19.5" x14ac:dyDescent="0.3">
      <c r="A1805" s="14" t="str">
        <f t="shared" si="84"/>
        <v>RETESEA SEOVA-SEMOME SEOVA-31891-Sorocaba</v>
      </c>
      <c r="B1805" s="12">
        <v>1811</v>
      </c>
      <c r="C1805" s="4" t="s">
        <v>301</v>
      </c>
      <c r="D1805" s="2" t="str" cm="1">
        <f t="array" ref="D1805">BuscaFoneticaBR(C1805)</f>
        <v>RETESEA SEOVA</v>
      </c>
      <c r="E1805" s="4" t="s">
        <v>687</v>
      </c>
      <c r="F1805" s="2" t="str" cm="1">
        <f t="array" ref="F1805">BuscaFoneticaBR(E1805)</f>
        <v>SEMOME SEOVA</v>
      </c>
      <c r="G1805" s="5" t="s">
        <v>4449</v>
      </c>
      <c r="H1805" s="4" t="s">
        <v>4624</v>
      </c>
      <c r="I1805" s="1">
        <f t="shared" si="85"/>
        <v>31891</v>
      </c>
      <c r="J1805" s="2" t="str">
        <f t="shared" si="86"/>
        <v>Sorocaba</v>
      </c>
    </row>
    <row r="1806" spans="1:10" ht="19.5" x14ac:dyDescent="0.3">
      <c r="A1806" s="14" t="str">
        <f t="shared" si="84"/>
        <v>RETA ARAOJO-VAMESA VERA-42553-Campinas</v>
      </c>
      <c r="B1806" s="12">
        <v>1812</v>
      </c>
      <c r="C1806" s="4" t="s">
        <v>302</v>
      </c>
      <c r="D1806" s="2" t="str" cm="1">
        <f t="array" ref="D1806">BuscaFoneticaBR(C1806)</f>
        <v>RETA ARAOJO</v>
      </c>
      <c r="E1806" s="4" t="s">
        <v>454</v>
      </c>
      <c r="F1806" s="2" t="str" cm="1">
        <f t="array" ref="F1806">BuscaFoneticaBR(E1806)</f>
        <v>VAMESA VERA</v>
      </c>
      <c r="G1806" s="5" t="s">
        <v>4450</v>
      </c>
      <c r="H1806" s="4" t="s">
        <v>4623</v>
      </c>
      <c r="I1806" s="1">
        <f t="shared" si="85"/>
        <v>42553</v>
      </c>
      <c r="J1806" s="2" t="str">
        <f t="shared" si="86"/>
        <v>Campinas</v>
      </c>
    </row>
    <row r="1807" spans="1:10" ht="19.5" x14ac:dyDescent="0.3">
      <c r="A1807" s="14" t="str">
        <f t="shared" si="84"/>
        <v>FASEKA AOVE-RETA BARBOSA-18371-Guarulhos</v>
      </c>
      <c r="B1807" s="12">
        <v>1813</v>
      </c>
      <c r="C1807" s="4" t="s">
        <v>303</v>
      </c>
      <c r="D1807" s="2" t="str" cm="1">
        <f t="array" ref="D1807">BuscaFoneticaBR(C1807)</f>
        <v>FASEKA AOVE</v>
      </c>
      <c r="E1807" s="4" t="s">
        <v>688</v>
      </c>
      <c r="F1807" s="2" t="str" cm="1">
        <f t="array" ref="F1807">BuscaFoneticaBR(E1807)</f>
        <v>RETA BARBOSA</v>
      </c>
      <c r="G1807" s="5" t="s">
        <v>4451</v>
      </c>
      <c r="H1807" s="4" t="s">
        <v>4625</v>
      </c>
      <c r="I1807" s="1">
        <f t="shared" si="85"/>
        <v>18371</v>
      </c>
      <c r="J1807" s="2" t="str">
        <f t="shared" si="86"/>
        <v>Guarulhos</v>
      </c>
    </row>
    <row r="1808" spans="1:10" ht="19.5" x14ac:dyDescent="0.3">
      <c r="A1808" s="14" t="str">
        <f t="shared" si="84"/>
        <v>AMADA SOSA-KAODEA SEOVA-25033-Guarulhos</v>
      </c>
      <c r="B1808" s="12">
        <v>1814</v>
      </c>
      <c r="C1808" s="4" t="s">
        <v>13</v>
      </c>
      <c r="D1808" s="2" t="str" cm="1">
        <f t="array" ref="D1808">BuscaFoneticaBR(C1808)</f>
        <v>AMADA SOSA</v>
      </c>
      <c r="E1808" s="4" t="s">
        <v>689</v>
      </c>
      <c r="F1808" s="2" t="str" cm="1">
        <f t="array" ref="F1808">BuscaFoneticaBR(E1808)</f>
        <v>KAODEA SEOVA</v>
      </c>
      <c r="G1808" s="5" t="s">
        <v>4452</v>
      </c>
      <c r="H1808" s="4" t="s">
        <v>4625</v>
      </c>
      <c r="I1808" s="1">
        <f t="shared" si="85"/>
        <v>25033</v>
      </c>
      <c r="J1808" s="2" t="str">
        <f t="shared" si="86"/>
        <v>Guarulhos</v>
      </c>
    </row>
    <row r="1809" spans="1:10" ht="19.5" x14ac:dyDescent="0.3">
      <c r="A1809" s="14" t="str">
        <f t="shared" si="84"/>
        <v>VETOREA AOVE-RAEMODA FEMADE-20769-Guarulhos</v>
      </c>
      <c r="B1809" s="12">
        <v>1815</v>
      </c>
      <c r="C1809" s="4" t="s">
        <v>304</v>
      </c>
      <c r="D1809" s="2" t="str" cm="1">
        <f t="array" ref="D1809">BuscaFoneticaBR(C1809)</f>
        <v>VETOREA AOVE</v>
      </c>
      <c r="E1809" s="4" t="s">
        <v>171</v>
      </c>
      <c r="F1809" s="2" t="str" cm="1">
        <f t="array" ref="F1809">BuscaFoneticaBR(E1809)</f>
        <v>RAEMODA FEMADE</v>
      </c>
      <c r="G1809" s="5" t="s">
        <v>4453</v>
      </c>
      <c r="H1809" s="4" t="s">
        <v>4625</v>
      </c>
      <c r="I1809" s="1">
        <f t="shared" si="85"/>
        <v>20769</v>
      </c>
      <c r="J1809" s="2" t="str">
        <f t="shared" si="86"/>
        <v>Guarulhos</v>
      </c>
    </row>
    <row r="1810" spans="1:10" ht="19.5" x14ac:dyDescent="0.3">
      <c r="A1810" s="14" t="str">
        <f t="shared" si="84"/>
        <v>SADA BOJE-JAKEREME RAMO-24672-São Paulo</v>
      </c>
      <c r="B1810" s="12">
        <v>1816</v>
      </c>
      <c r="C1810" s="4" t="s">
        <v>305</v>
      </c>
      <c r="D1810" s="2" t="str" cm="1">
        <f t="array" ref="D1810">BuscaFoneticaBR(C1810)</f>
        <v>SADA BOJE</v>
      </c>
      <c r="E1810" s="4" t="s">
        <v>690</v>
      </c>
      <c r="F1810" s="2" t="str" cm="1">
        <f t="array" ref="F1810">BuscaFoneticaBR(E1810)</f>
        <v>JAKEREME RAMO</v>
      </c>
      <c r="G1810" s="5" t="s">
        <v>4454</v>
      </c>
      <c r="H1810" s="4" t="s">
        <v>4622</v>
      </c>
      <c r="I1810" s="1">
        <f t="shared" si="85"/>
        <v>24672</v>
      </c>
      <c r="J1810" s="2" t="str">
        <f t="shared" si="86"/>
        <v>São Paulo</v>
      </c>
    </row>
    <row r="1811" spans="1:10" ht="19.5" x14ac:dyDescent="0.3">
      <c r="A1811" s="14" t="str">
        <f t="shared" si="84"/>
        <v>FEMADA BARBOSA-SETEAME SATO-34530-Campinas</v>
      </c>
      <c r="B1811" s="12">
        <v>1817</v>
      </c>
      <c r="C1811" s="4" t="s">
        <v>306</v>
      </c>
      <c r="D1811" s="2" t="str" cm="1">
        <f t="array" ref="D1811">BuscaFoneticaBR(C1811)</f>
        <v>FEMADA BARBOSA</v>
      </c>
      <c r="E1811" s="4" t="s">
        <v>691</v>
      </c>
      <c r="F1811" s="2" t="str" cm="1">
        <f t="array" ref="F1811">BuscaFoneticaBR(E1811)</f>
        <v>SETEAME SATO</v>
      </c>
      <c r="G1811" s="5" t="s">
        <v>4455</v>
      </c>
      <c r="H1811" s="4" t="s">
        <v>4623</v>
      </c>
      <c r="I1811" s="1">
        <f t="shared" si="85"/>
        <v>34530</v>
      </c>
      <c r="J1811" s="2" t="str">
        <f t="shared" si="86"/>
        <v>Campinas</v>
      </c>
    </row>
    <row r="1812" spans="1:10" ht="19.5" x14ac:dyDescent="0.3">
      <c r="A1812" s="14" t="str">
        <f t="shared" si="84"/>
        <v>DAMERA SEOVA-KAODEA ROPE-27044-São Paulo</v>
      </c>
      <c r="B1812" s="12">
        <v>1818</v>
      </c>
      <c r="C1812" s="4" t="s">
        <v>307</v>
      </c>
      <c r="D1812" s="2" t="str" cm="1">
        <f t="array" ref="D1812">BuscaFoneticaBR(C1812)</f>
        <v>DAMERA SEOVA</v>
      </c>
      <c r="E1812" s="4" t="s">
        <v>692</v>
      </c>
      <c r="F1812" s="2" t="str" cm="1">
        <f t="array" ref="F1812">BuscaFoneticaBR(E1812)</f>
        <v>KAODEA ROPE</v>
      </c>
      <c r="G1812" s="5" t="s">
        <v>4456</v>
      </c>
      <c r="H1812" s="4" t="s">
        <v>4622</v>
      </c>
      <c r="I1812" s="1">
        <f t="shared" si="85"/>
        <v>27044</v>
      </c>
      <c r="J1812" s="2" t="str">
        <f t="shared" si="86"/>
        <v>São Paulo</v>
      </c>
    </row>
    <row r="1813" spans="1:10" ht="19.5" x14ac:dyDescent="0.3">
      <c r="A1813" s="14" t="str">
        <f t="shared" si="84"/>
        <v>RARESA TESERA-RAEMODA ROPE-21205-Campinas</v>
      </c>
      <c r="B1813" s="12">
        <v>1819</v>
      </c>
      <c r="C1813" s="4" t="s">
        <v>308</v>
      </c>
      <c r="D1813" s="2" t="str" cm="1">
        <f t="array" ref="D1813">BuscaFoneticaBR(C1813)</f>
        <v>RARESA TESERA</v>
      </c>
      <c r="E1813" s="4" t="s">
        <v>693</v>
      </c>
      <c r="F1813" s="2" t="str" cm="1">
        <f t="array" ref="F1813">BuscaFoneticaBR(E1813)</f>
        <v>RAEMODA ROPE</v>
      </c>
      <c r="G1813" s="5" t="s">
        <v>4457</v>
      </c>
      <c r="H1813" s="4" t="s">
        <v>4623</v>
      </c>
      <c r="I1813" s="1">
        <f t="shared" si="85"/>
        <v>21205</v>
      </c>
      <c r="J1813" s="2" t="str">
        <f t="shared" si="86"/>
        <v>Campinas</v>
      </c>
    </row>
    <row r="1814" spans="1:10" ht="19.5" x14ac:dyDescent="0.3">
      <c r="A1814" s="14" t="str">
        <f t="shared" si="84"/>
        <v>KAODEA SATO-FASEKA KARDOSO-41346-Campinas</v>
      </c>
      <c r="B1814" s="12">
        <v>1820</v>
      </c>
      <c r="C1814" s="4" t="s">
        <v>309</v>
      </c>
      <c r="D1814" s="2" t="str" cm="1">
        <f t="array" ref="D1814">BuscaFoneticaBR(C1814)</f>
        <v>KAODEA SATO</v>
      </c>
      <c r="E1814" s="4" t="s">
        <v>694</v>
      </c>
      <c r="F1814" s="2" t="str" cm="1">
        <f t="array" ref="F1814">BuscaFoneticaBR(E1814)</f>
        <v>FASEKA KARDOSO</v>
      </c>
      <c r="G1814" s="5" t="s">
        <v>3447</v>
      </c>
      <c r="H1814" s="4" t="s">
        <v>4623</v>
      </c>
      <c r="I1814" s="1">
        <f t="shared" si="85"/>
        <v>41346</v>
      </c>
      <c r="J1814" s="2" t="str">
        <f t="shared" si="86"/>
        <v>Campinas</v>
      </c>
    </row>
    <row r="1815" spans="1:10" ht="19.5" x14ac:dyDescent="0.3">
      <c r="A1815" s="14" t="str">
        <f t="shared" si="84"/>
        <v>AJERA OREVERA-KAMERA KARVARO-33365-Guarulhos</v>
      </c>
      <c r="B1815" s="12">
        <v>1821</v>
      </c>
      <c r="C1815" s="4" t="s">
        <v>310</v>
      </c>
      <c r="D1815" s="2" t="str" cm="1">
        <f t="array" ref="D1815">BuscaFoneticaBR(C1815)</f>
        <v>AJERA OREVERA</v>
      </c>
      <c r="E1815" s="4" t="s">
        <v>695</v>
      </c>
      <c r="F1815" s="2" t="str" cm="1">
        <f t="array" ref="F1815">BuscaFoneticaBR(E1815)</f>
        <v>KAMERA KARVARO</v>
      </c>
      <c r="G1815" s="5" t="s">
        <v>4458</v>
      </c>
      <c r="H1815" s="4" t="s">
        <v>4625</v>
      </c>
      <c r="I1815" s="1">
        <f t="shared" si="85"/>
        <v>33365</v>
      </c>
      <c r="J1815" s="2" t="str">
        <f t="shared" si="86"/>
        <v>Guarulhos</v>
      </c>
    </row>
    <row r="1816" spans="1:10" ht="19.5" x14ac:dyDescent="0.3">
      <c r="A1816" s="14" t="str">
        <f t="shared" si="84"/>
        <v>KAODEA ROSA-AREME MEDE-26719-Sorocaba</v>
      </c>
      <c r="B1816" s="12">
        <v>1822</v>
      </c>
      <c r="C1816" s="4" t="s">
        <v>311</v>
      </c>
      <c r="D1816" s="2" t="str" cm="1">
        <f t="array" ref="D1816">BuscaFoneticaBR(C1816)</f>
        <v>KAODEA ROSA</v>
      </c>
      <c r="E1816" s="4" t="s">
        <v>696</v>
      </c>
      <c r="F1816" s="2" t="str" cm="1">
        <f t="array" ref="F1816">BuscaFoneticaBR(E1816)</f>
        <v>AREME MEDE</v>
      </c>
      <c r="G1816" s="5" t="s">
        <v>4459</v>
      </c>
      <c r="H1816" s="4" t="s">
        <v>4624</v>
      </c>
      <c r="I1816" s="1">
        <f t="shared" si="85"/>
        <v>26719</v>
      </c>
      <c r="J1816" s="2" t="str">
        <f t="shared" si="86"/>
        <v>Sorocaba</v>
      </c>
    </row>
    <row r="1817" spans="1:10" ht="19.5" x14ac:dyDescent="0.3">
      <c r="A1817" s="14" t="str">
        <f t="shared" si="84"/>
        <v>MAREA BARBOSA-KARA DEA-42004-Sorocaba</v>
      </c>
      <c r="B1817" s="12">
        <v>1823</v>
      </c>
      <c r="C1817" s="4" t="s">
        <v>312</v>
      </c>
      <c r="D1817" s="2" t="str" cm="1">
        <f t="array" ref="D1817">BuscaFoneticaBR(C1817)</f>
        <v>MAREA BARBOSA</v>
      </c>
      <c r="E1817" s="4" t="s">
        <v>641</v>
      </c>
      <c r="F1817" s="2" t="str" cm="1">
        <f t="array" ref="F1817">BuscaFoneticaBR(E1817)</f>
        <v>KARA DEA</v>
      </c>
      <c r="G1817" s="5" t="s">
        <v>4460</v>
      </c>
      <c r="H1817" s="4" t="s">
        <v>4624</v>
      </c>
      <c r="I1817" s="1">
        <f t="shared" si="85"/>
        <v>42004</v>
      </c>
      <c r="J1817" s="2" t="str">
        <f t="shared" si="86"/>
        <v>Sorocaba</v>
      </c>
    </row>
    <row r="1818" spans="1:10" ht="19.5" x14ac:dyDescent="0.3">
      <c r="A1818" s="14" t="str">
        <f t="shared" si="84"/>
        <v>ADEAMA SOSA-RAKEO REBERO-37860-São Paulo</v>
      </c>
      <c r="B1818" s="12">
        <v>1824</v>
      </c>
      <c r="C1818" s="4" t="s">
        <v>313</v>
      </c>
      <c r="D1818" s="2" t="str" cm="1">
        <f t="array" ref="D1818">BuscaFoneticaBR(C1818)</f>
        <v>ADEAMA SOSA</v>
      </c>
      <c r="E1818" s="4" t="s">
        <v>697</v>
      </c>
      <c r="F1818" s="2" t="str" cm="1">
        <f t="array" ref="F1818">BuscaFoneticaBR(E1818)</f>
        <v>RAKEO REBERO</v>
      </c>
      <c r="G1818" s="5" t="s">
        <v>3765</v>
      </c>
      <c r="H1818" s="4" t="s">
        <v>4622</v>
      </c>
      <c r="I1818" s="1">
        <f t="shared" si="85"/>
        <v>37860</v>
      </c>
      <c r="J1818" s="2" t="str">
        <f t="shared" si="86"/>
        <v>São Paulo</v>
      </c>
    </row>
    <row r="1819" spans="1:10" ht="19.5" x14ac:dyDescent="0.3">
      <c r="A1819" s="14" t="str">
        <f t="shared" si="84"/>
        <v>KARA MASADO-JESEKA KOTA-26374-Guarulhos</v>
      </c>
      <c r="B1819" s="12">
        <v>1825</v>
      </c>
      <c r="C1819" s="4" t="s">
        <v>314</v>
      </c>
      <c r="D1819" s="2" t="str" cm="1">
        <f t="array" ref="D1819">BuscaFoneticaBR(C1819)</f>
        <v>KARA MASADO</v>
      </c>
      <c r="E1819" s="4" t="s">
        <v>698</v>
      </c>
      <c r="F1819" s="2" t="str" cm="1">
        <f t="array" ref="F1819">BuscaFoneticaBR(E1819)</f>
        <v>JESEKA KOTA</v>
      </c>
      <c r="G1819" s="5" t="s">
        <v>4461</v>
      </c>
      <c r="H1819" s="4" t="s">
        <v>4625</v>
      </c>
      <c r="I1819" s="1">
        <f t="shared" si="85"/>
        <v>26374</v>
      </c>
      <c r="J1819" s="2" t="str">
        <f t="shared" si="86"/>
        <v>Guarulhos</v>
      </c>
    </row>
    <row r="1820" spans="1:10" ht="19.5" x14ac:dyDescent="0.3">
      <c r="A1820" s="14" t="str">
        <f t="shared" si="84"/>
        <v>RETESEA KARDOSO-DEBORA ROSA-41313-Sorocaba</v>
      </c>
      <c r="B1820" s="12">
        <v>1826</v>
      </c>
      <c r="C1820" s="4" t="s">
        <v>315</v>
      </c>
      <c r="D1820" s="2" t="str" cm="1">
        <f t="array" ref="D1820">BuscaFoneticaBR(C1820)</f>
        <v>RETESEA KARDOSO</v>
      </c>
      <c r="E1820" s="4" t="s">
        <v>699</v>
      </c>
      <c r="F1820" s="2" t="str" cm="1">
        <f t="array" ref="F1820">BuscaFoneticaBR(E1820)</f>
        <v>DEBORA ROSA</v>
      </c>
      <c r="G1820" s="5" t="s">
        <v>4462</v>
      </c>
      <c r="H1820" s="4" t="s">
        <v>4624</v>
      </c>
      <c r="I1820" s="1">
        <f t="shared" si="85"/>
        <v>41313</v>
      </c>
      <c r="J1820" s="2" t="str">
        <f t="shared" si="86"/>
        <v>Sorocaba</v>
      </c>
    </row>
    <row r="1821" spans="1:10" ht="19.5" x14ac:dyDescent="0.3">
      <c r="A1821" s="14" t="str">
        <f t="shared" si="84"/>
        <v>KAMERA ROPE-BOMA OREVERA-19242-Campinas</v>
      </c>
      <c r="B1821" s="12">
        <v>1827</v>
      </c>
      <c r="C1821" s="4" t="s">
        <v>316</v>
      </c>
      <c r="D1821" s="2" t="str" cm="1">
        <f t="array" ref="D1821">BuscaFoneticaBR(C1821)</f>
        <v>KAMERA ROPE</v>
      </c>
      <c r="E1821" s="4" t="s">
        <v>700</v>
      </c>
      <c r="F1821" s="2" t="str" cm="1">
        <f t="array" ref="F1821">BuscaFoneticaBR(E1821)</f>
        <v>BOMA OREVERA</v>
      </c>
      <c r="G1821" s="5" t="s">
        <v>3584</v>
      </c>
      <c r="H1821" s="4" t="s">
        <v>4623</v>
      </c>
      <c r="I1821" s="1">
        <f t="shared" si="85"/>
        <v>19242</v>
      </c>
      <c r="J1821" s="2" t="str">
        <f t="shared" si="86"/>
        <v>Campinas</v>
      </c>
    </row>
    <row r="1822" spans="1:10" ht="19.5" x14ac:dyDescent="0.3">
      <c r="A1822" s="14" t="str">
        <f t="shared" si="84"/>
        <v>ADEA SEOVA-REMATA ARAOJO-18582-São Paulo</v>
      </c>
      <c r="B1822" s="12">
        <v>1828</v>
      </c>
      <c r="C1822" s="4" t="s">
        <v>317</v>
      </c>
      <c r="D1822" s="2" t="str" cm="1">
        <f t="array" ref="D1822">BuscaFoneticaBR(C1822)</f>
        <v>ADEA SEOVA</v>
      </c>
      <c r="E1822" s="4" t="s">
        <v>701</v>
      </c>
      <c r="F1822" s="2" t="str" cm="1">
        <f t="array" ref="F1822">BuscaFoneticaBR(E1822)</f>
        <v>REMATA ARAOJO</v>
      </c>
      <c r="G1822" s="5" t="s">
        <v>4463</v>
      </c>
      <c r="H1822" s="4" t="s">
        <v>4622</v>
      </c>
      <c r="I1822" s="1">
        <f t="shared" si="85"/>
        <v>18582</v>
      </c>
      <c r="J1822" s="2" t="str">
        <f t="shared" si="86"/>
        <v>São Paulo</v>
      </c>
    </row>
    <row r="1823" spans="1:10" ht="19.5" x14ac:dyDescent="0.3">
      <c r="A1823" s="14" t="str">
        <f t="shared" si="84"/>
        <v>MATAREA OREVERA-AJERA MASEMETO-18539-Sorocaba</v>
      </c>
      <c r="B1823" s="12">
        <v>1829</v>
      </c>
      <c r="C1823" s="4" t="s">
        <v>318</v>
      </c>
      <c r="D1823" s="2" t="str" cm="1">
        <f t="array" ref="D1823">BuscaFoneticaBR(C1823)</f>
        <v>MATAREA OREVERA</v>
      </c>
      <c r="E1823" s="4" t="s">
        <v>200</v>
      </c>
      <c r="F1823" s="2" t="str" cm="1">
        <f t="array" ref="F1823">BuscaFoneticaBR(E1823)</f>
        <v>AJERA MASEMETO</v>
      </c>
      <c r="G1823" s="5" t="s">
        <v>4464</v>
      </c>
      <c r="H1823" s="4" t="s">
        <v>4624</v>
      </c>
      <c r="I1823" s="1">
        <f t="shared" si="85"/>
        <v>18539</v>
      </c>
      <c r="J1823" s="2" t="str">
        <f t="shared" si="86"/>
        <v>Sorocaba</v>
      </c>
    </row>
    <row r="1824" spans="1:10" ht="19.5" x14ac:dyDescent="0.3">
      <c r="A1824" s="14" t="str">
        <f t="shared" si="84"/>
        <v>AMADA BATETA-AMADA KARDOSO-18748-Campinas</v>
      </c>
      <c r="B1824" s="12">
        <v>1830</v>
      </c>
      <c r="C1824" s="4" t="s">
        <v>319</v>
      </c>
      <c r="D1824" s="2" t="str" cm="1">
        <f t="array" ref="D1824">BuscaFoneticaBR(C1824)</f>
        <v>AMADA BATETA</v>
      </c>
      <c r="E1824" s="4" t="s">
        <v>702</v>
      </c>
      <c r="F1824" s="2" t="str" cm="1">
        <f t="array" ref="F1824">BuscaFoneticaBR(E1824)</f>
        <v>AMADA KARDOSO</v>
      </c>
      <c r="G1824" s="5" t="s">
        <v>4465</v>
      </c>
      <c r="H1824" s="4" t="s">
        <v>4623</v>
      </c>
      <c r="I1824" s="1">
        <f t="shared" si="85"/>
        <v>18748</v>
      </c>
      <c r="J1824" s="2" t="str">
        <f t="shared" si="86"/>
        <v>Campinas</v>
      </c>
    </row>
    <row r="1825" spans="1:10" ht="19.5" x14ac:dyDescent="0.3">
      <c r="A1825" s="14" t="str">
        <f t="shared" si="84"/>
        <v>VERA MATE-EREAME FEMADE-26816-Campinas</v>
      </c>
      <c r="B1825" s="12">
        <v>1831</v>
      </c>
      <c r="C1825" s="4" t="s">
        <v>320</v>
      </c>
      <c r="D1825" s="2" t="str" cm="1">
        <f t="array" ref="D1825">BuscaFoneticaBR(C1825)</f>
        <v>VERA MATE</v>
      </c>
      <c r="E1825" s="4" t="s">
        <v>542</v>
      </c>
      <c r="F1825" s="2" t="str" cm="1">
        <f t="array" ref="F1825">BuscaFoneticaBR(E1825)</f>
        <v>EREAME FEMADE</v>
      </c>
      <c r="G1825" s="5" t="s">
        <v>4466</v>
      </c>
      <c r="H1825" s="4" t="s">
        <v>4623</v>
      </c>
      <c r="I1825" s="1">
        <f t="shared" si="85"/>
        <v>26816</v>
      </c>
      <c r="J1825" s="2" t="str">
        <f t="shared" si="86"/>
        <v>Campinas</v>
      </c>
    </row>
    <row r="1826" spans="1:10" ht="19.5" x14ac:dyDescent="0.3">
      <c r="A1826" s="14" t="str">
        <f t="shared" si="84"/>
        <v>ROAMA PERERA-APARESEDA BARBOSA-36707-São Paulo</v>
      </c>
      <c r="B1826" s="12">
        <v>1832</v>
      </c>
      <c r="C1826" s="4" t="s">
        <v>242</v>
      </c>
      <c r="D1826" s="2" t="str" cm="1">
        <f t="array" ref="D1826">BuscaFoneticaBR(C1826)</f>
        <v>ROAMA PERERA</v>
      </c>
      <c r="E1826" s="4" t="s">
        <v>703</v>
      </c>
      <c r="F1826" s="2" t="str" cm="1">
        <f t="array" ref="F1826">BuscaFoneticaBR(E1826)</f>
        <v>APARESEDA BARBOSA</v>
      </c>
      <c r="G1826" s="5" t="s">
        <v>4467</v>
      </c>
      <c r="H1826" s="4" t="s">
        <v>4622</v>
      </c>
      <c r="I1826" s="1">
        <f t="shared" si="85"/>
        <v>36707</v>
      </c>
      <c r="J1826" s="2" t="str">
        <f t="shared" si="86"/>
        <v>São Paulo</v>
      </c>
    </row>
    <row r="1827" spans="1:10" ht="19.5" x14ac:dyDescent="0.3">
      <c r="A1827" s="14" t="str">
        <f t="shared" si="84"/>
        <v>MATAREA SOSA-BEATE BESERA-29179-Campinas</v>
      </c>
      <c r="B1827" s="12">
        <v>1833</v>
      </c>
      <c r="C1827" s="4" t="s">
        <v>321</v>
      </c>
      <c r="D1827" s="2" t="str" cm="1">
        <f t="array" ref="D1827">BuscaFoneticaBR(C1827)</f>
        <v>MATAREA SOSA</v>
      </c>
      <c r="E1827" s="4" t="s">
        <v>39</v>
      </c>
      <c r="F1827" s="2" t="str" cm="1">
        <f t="array" ref="F1827">BuscaFoneticaBR(E1827)</f>
        <v>BEATE BESERA</v>
      </c>
      <c r="G1827" s="5" t="s">
        <v>4468</v>
      </c>
      <c r="H1827" s="4" t="s">
        <v>4623</v>
      </c>
      <c r="I1827" s="1">
        <f t="shared" si="85"/>
        <v>29179</v>
      </c>
      <c r="J1827" s="2" t="str">
        <f t="shared" si="86"/>
        <v>Campinas</v>
      </c>
    </row>
    <row r="1828" spans="1:10" ht="19.5" x14ac:dyDescent="0.3">
      <c r="A1828" s="14" t="str">
        <f t="shared" si="84"/>
        <v>ATOMEA AOMEDA-GABERA MORERA-26037-Campinas</v>
      </c>
      <c r="B1828" s="12">
        <v>1834</v>
      </c>
      <c r="C1828" s="4" t="s">
        <v>322</v>
      </c>
      <c r="D1828" s="2" t="str" cm="1">
        <f t="array" ref="D1828">BuscaFoneticaBR(C1828)</f>
        <v>ATOMEA AOMEDA</v>
      </c>
      <c r="E1828" s="4" t="s">
        <v>704</v>
      </c>
      <c r="F1828" s="2" t="str" cm="1">
        <f t="array" ref="F1828">BuscaFoneticaBR(E1828)</f>
        <v>GABERA MORERA</v>
      </c>
      <c r="G1828" s="5" t="s">
        <v>4469</v>
      </c>
      <c r="H1828" s="4" t="s">
        <v>4623</v>
      </c>
      <c r="I1828" s="1">
        <f t="shared" si="85"/>
        <v>26037</v>
      </c>
      <c r="J1828" s="2" t="str">
        <f t="shared" si="86"/>
        <v>Campinas</v>
      </c>
    </row>
    <row r="1829" spans="1:10" ht="19.5" x14ac:dyDescent="0.3">
      <c r="A1829" s="14" t="str">
        <f t="shared" si="84"/>
        <v>TERESEMA MASADO-VERA SATO-34615-Guarulhos</v>
      </c>
      <c r="B1829" s="12">
        <v>1835</v>
      </c>
      <c r="C1829" s="4" t="s">
        <v>4</v>
      </c>
      <c r="D1829" s="2" t="str" cm="1">
        <f t="array" ref="D1829">BuscaFoneticaBR(C1829)</f>
        <v>TERESEMA MASADO</v>
      </c>
      <c r="E1829" s="4" t="s">
        <v>705</v>
      </c>
      <c r="F1829" s="2" t="str" cm="1">
        <f t="array" ref="F1829">BuscaFoneticaBR(E1829)</f>
        <v>VERA SATO</v>
      </c>
      <c r="G1829" s="5" t="s">
        <v>4470</v>
      </c>
      <c r="H1829" s="4" t="s">
        <v>4625</v>
      </c>
      <c r="I1829" s="1">
        <f t="shared" si="85"/>
        <v>34615</v>
      </c>
      <c r="J1829" s="2" t="str">
        <f t="shared" si="86"/>
        <v>Guarulhos</v>
      </c>
    </row>
    <row r="1830" spans="1:10" ht="19.5" x14ac:dyDescent="0.3">
      <c r="A1830" s="14" t="str">
        <f t="shared" si="84"/>
        <v>FEMADA AOMEDA-RARESA SEOVA-25527-Guarulhos</v>
      </c>
      <c r="B1830" s="12">
        <v>1836</v>
      </c>
      <c r="C1830" s="4" t="s">
        <v>323</v>
      </c>
      <c r="D1830" s="2" t="str" cm="1">
        <f t="array" ref="D1830">BuscaFoneticaBR(C1830)</f>
        <v>FEMADA AOMEDA</v>
      </c>
      <c r="E1830" s="4" t="s">
        <v>706</v>
      </c>
      <c r="F1830" s="2" t="str" cm="1">
        <f t="array" ref="F1830">BuscaFoneticaBR(E1830)</f>
        <v>RARESA SEOVA</v>
      </c>
      <c r="G1830" s="5" t="s">
        <v>4471</v>
      </c>
      <c r="H1830" s="4" t="s">
        <v>4625</v>
      </c>
      <c r="I1830" s="1">
        <f t="shared" si="85"/>
        <v>25527</v>
      </c>
      <c r="J1830" s="2" t="str">
        <f t="shared" si="86"/>
        <v>Guarulhos</v>
      </c>
    </row>
    <row r="1831" spans="1:10" ht="19.5" x14ac:dyDescent="0.3">
      <c r="A1831" s="14" t="str">
        <f t="shared" si="84"/>
        <v>MAREAMA SOSA-JESEKA RODEJE-42559-São Paulo</v>
      </c>
      <c r="B1831" s="12">
        <v>1837</v>
      </c>
      <c r="C1831" s="4" t="s">
        <v>324</v>
      </c>
      <c r="D1831" s="2" t="str" cm="1">
        <f t="array" ref="D1831">BuscaFoneticaBR(C1831)</f>
        <v>MAREAMA SOSA</v>
      </c>
      <c r="E1831" s="4" t="s">
        <v>707</v>
      </c>
      <c r="F1831" s="2" t="str" cm="1">
        <f t="array" ref="F1831">BuscaFoneticaBR(E1831)</f>
        <v>JESEKA RODEJE</v>
      </c>
      <c r="G1831" s="5" t="s">
        <v>4472</v>
      </c>
      <c r="H1831" s="4" t="s">
        <v>4622</v>
      </c>
      <c r="I1831" s="1">
        <f t="shared" si="85"/>
        <v>42559</v>
      </c>
      <c r="J1831" s="2" t="str">
        <f t="shared" si="86"/>
        <v>São Paulo</v>
      </c>
    </row>
    <row r="1832" spans="1:10" ht="19.5" x14ac:dyDescent="0.3">
      <c r="A1832" s="14" t="str">
        <f t="shared" si="84"/>
        <v>FABEAMA DEA-APARESEDA GOSAOVE-30164-Sorocaba</v>
      </c>
      <c r="B1832" s="12">
        <v>1838</v>
      </c>
      <c r="C1832" s="4" t="s">
        <v>325</v>
      </c>
      <c r="D1832" s="2" t="str" cm="1">
        <f t="array" ref="D1832">BuscaFoneticaBR(C1832)</f>
        <v>FABEAMA DEA</v>
      </c>
      <c r="E1832" s="4" t="s">
        <v>708</v>
      </c>
      <c r="F1832" s="2" t="str" cm="1">
        <f t="array" ref="F1832">BuscaFoneticaBR(E1832)</f>
        <v>APARESEDA GOSAOVE</v>
      </c>
      <c r="G1832" s="5" t="s">
        <v>4473</v>
      </c>
      <c r="H1832" s="4" t="s">
        <v>4624</v>
      </c>
      <c r="I1832" s="1">
        <f t="shared" si="85"/>
        <v>30164</v>
      </c>
      <c r="J1832" s="2" t="str">
        <f t="shared" si="86"/>
        <v>Sorocaba</v>
      </c>
    </row>
    <row r="1833" spans="1:10" ht="19.5" x14ac:dyDescent="0.3">
      <c r="A1833" s="14" t="str">
        <f t="shared" si="84"/>
        <v>AREME BOJE-KARA OREVERA-34725-Sorocaba</v>
      </c>
      <c r="B1833" s="12">
        <v>1839</v>
      </c>
      <c r="C1833" s="4" t="s">
        <v>326</v>
      </c>
      <c r="D1833" s="2" t="str" cm="1">
        <f t="array" ref="D1833">BuscaFoneticaBR(C1833)</f>
        <v>AREME BOJE</v>
      </c>
      <c r="E1833" s="4" t="s">
        <v>709</v>
      </c>
      <c r="F1833" s="2" t="str" cm="1">
        <f t="array" ref="F1833">BuscaFoneticaBR(E1833)</f>
        <v>KARA OREVERA</v>
      </c>
      <c r="G1833" s="5" t="s">
        <v>4474</v>
      </c>
      <c r="H1833" s="4" t="s">
        <v>4624</v>
      </c>
      <c r="I1833" s="1">
        <f t="shared" si="85"/>
        <v>34725</v>
      </c>
      <c r="J1833" s="2" t="str">
        <f t="shared" si="86"/>
        <v>Sorocaba</v>
      </c>
    </row>
    <row r="1834" spans="1:10" ht="19.5" x14ac:dyDescent="0.3">
      <c r="A1834" s="14" t="str">
        <f t="shared" si="84"/>
        <v>SETEAME BATETA-JOSEFA FERERA-27842-Sorocaba</v>
      </c>
      <c r="B1834" s="12">
        <v>1840</v>
      </c>
      <c r="C1834" s="4" t="s">
        <v>327</v>
      </c>
      <c r="D1834" s="2" t="str" cm="1">
        <f t="array" ref="D1834">BuscaFoneticaBR(C1834)</f>
        <v>SETEAME BATETA</v>
      </c>
      <c r="E1834" s="4" t="s">
        <v>710</v>
      </c>
      <c r="F1834" s="2" t="str" cm="1">
        <f t="array" ref="F1834">BuscaFoneticaBR(E1834)</f>
        <v>JOSEFA FERERA</v>
      </c>
      <c r="G1834" s="5" t="s">
        <v>4475</v>
      </c>
      <c r="H1834" s="4" t="s">
        <v>4624</v>
      </c>
      <c r="I1834" s="1">
        <f t="shared" si="85"/>
        <v>27842</v>
      </c>
      <c r="J1834" s="2" t="str">
        <f t="shared" si="86"/>
        <v>Sorocaba</v>
      </c>
    </row>
    <row r="1835" spans="1:10" ht="19.5" x14ac:dyDescent="0.3">
      <c r="A1835" s="14" t="str">
        <f t="shared" si="84"/>
        <v>ROSA MORERA-AMA SOSA-31076-Sorocaba</v>
      </c>
      <c r="B1835" s="12">
        <v>1841</v>
      </c>
      <c r="C1835" s="4" t="s">
        <v>328</v>
      </c>
      <c r="D1835" s="2" t="str" cm="1">
        <f t="array" ref="D1835">BuscaFoneticaBR(C1835)</f>
        <v>ROSA MORERA</v>
      </c>
      <c r="E1835" s="4" t="s">
        <v>112</v>
      </c>
      <c r="F1835" s="2" t="str" cm="1">
        <f t="array" ref="F1835">BuscaFoneticaBR(E1835)</f>
        <v>AMA SOSA</v>
      </c>
      <c r="G1835" s="5" t="s">
        <v>4476</v>
      </c>
      <c r="H1835" s="4" t="s">
        <v>4624</v>
      </c>
      <c r="I1835" s="1">
        <f t="shared" si="85"/>
        <v>31076</v>
      </c>
      <c r="J1835" s="2" t="str">
        <f t="shared" si="86"/>
        <v>Sorocaba</v>
      </c>
    </row>
    <row r="1836" spans="1:10" ht="19.5" x14ac:dyDescent="0.3">
      <c r="A1836" s="14" t="str">
        <f t="shared" si="84"/>
        <v>SOMEA OREVERA-REMATA SOSA-34159-São Paulo</v>
      </c>
      <c r="B1836" s="12">
        <v>1842</v>
      </c>
      <c r="C1836" s="4" t="s">
        <v>329</v>
      </c>
      <c r="D1836" s="2" t="str" cm="1">
        <f t="array" ref="D1836">BuscaFoneticaBR(C1836)</f>
        <v>SOMEA OREVERA</v>
      </c>
      <c r="E1836" s="4" t="s">
        <v>711</v>
      </c>
      <c r="F1836" s="2" t="str" cm="1">
        <f t="array" ref="F1836">BuscaFoneticaBR(E1836)</f>
        <v>REMATA SOSA</v>
      </c>
      <c r="G1836" s="5" t="s">
        <v>4477</v>
      </c>
      <c r="H1836" s="4" t="s">
        <v>4622</v>
      </c>
      <c r="I1836" s="1">
        <f t="shared" si="85"/>
        <v>34159</v>
      </c>
      <c r="J1836" s="2" t="str">
        <f t="shared" si="86"/>
        <v>São Paulo</v>
      </c>
    </row>
    <row r="1837" spans="1:10" ht="19.5" x14ac:dyDescent="0.3">
      <c r="A1837" s="14" t="str">
        <f t="shared" si="84"/>
        <v>KAMERA MASEMETO-MAREAMA REBERO-39499-Guarulhos</v>
      </c>
      <c r="B1837" s="12">
        <v>1843</v>
      </c>
      <c r="C1837" s="4" t="s">
        <v>330</v>
      </c>
      <c r="D1837" s="2" t="str" cm="1">
        <f t="array" ref="D1837">BuscaFoneticaBR(C1837)</f>
        <v>KAMERA MASEMETO</v>
      </c>
      <c r="E1837" s="4" t="s">
        <v>712</v>
      </c>
      <c r="F1837" s="2" t="str" cm="1">
        <f t="array" ref="F1837">BuscaFoneticaBR(E1837)</f>
        <v>MAREAMA REBERO</v>
      </c>
      <c r="G1837" s="5" t="s">
        <v>4478</v>
      </c>
      <c r="H1837" s="4" t="s">
        <v>4625</v>
      </c>
      <c r="I1837" s="1">
        <f t="shared" si="85"/>
        <v>39499</v>
      </c>
      <c r="J1837" s="2" t="str">
        <f t="shared" si="86"/>
        <v>Guarulhos</v>
      </c>
    </row>
    <row r="1838" spans="1:10" ht="19.5" x14ac:dyDescent="0.3">
      <c r="A1838" s="14" t="str">
        <f t="shared" si="84"/>
        <v>ROSEAMA BATETA-SEMOME RODEJE-41031-Campinas</v>
      </c>
      <c r="B1838" s="12">
        <v>1844</v>
      </c>
      <c r="C1838" s="4" t="s">
        <v>331</v>
      </c>
      <c r="D1838" s="2" t="str" cm="1">
        <f t="array" ref="D1838">BuscaFoneticaBR(C1838)</f>
        <v>ROSEAMA BATETA</v>
      </c>
      <c r="E1838" s="4" t="s">
        <v>573</v>
      </c>
      <c r="F1838" s="2" t="str" cm="1">
        <f t="array" ref="F1838">BuscaFoneticaBR(E1838)</f>
        <v>SEMOME RODEJE</v>
      </c>
      <c r="G1838" s="5" t="s">
        <v>4479</v>
      </c>
      <c r="H1838" s="4" t="s">
        <v>4623</v>
      </c>
      <c r="I1838" s="1">
        <f t="shared" si="85"/>
        <v>41031</v>
      </c>
      <c r="J1838" s="2" t="str">
        <f t="shared" si="86"/>
        <v>Campinas</v>
      </c>
    </row>
    <row r="1839" spans="1:10" ht="19.5" x14ac:dyDescent="0.3">
      <c r="A1839" s="14" t="str">
        <f t="shared" si="84"/>
        <v>VAMESA SATO-KARA KOTA-21374-São Paulo</v>
      </c>
      <c r="B1839" s="12">
        <v>1845</v>
      </c>
      <c r="C1839" s="4" t="s">
        <v>332</v>
      </c>
      <c r="D1839" s="2" t="str" cm="1">
        <f t="array" ref="D1839">BuscaFoneticaBR(C1839)</f>
        <v>VAMESA SATO</v>
      </c>
      <c r="E1839" s="4" t="s">
        <v>713</v>
      </c>
      <c r="F1839" s="2" t="str" cm="1">
        <f t="array" ref="F1839">BuscaFoneticaBR(E1839)</f>
        <v>KARA KOTA</v>
      </c>
      <c r="G1839" s="5" t="s">
        <v>4480</v>
      </c>
      <c r="H1839" s="4" t="s">
        <v>4622</v>
      </c>
      <c r="I1839" s="1">
        <f t="shared" si="85"/>
        <v>21374</v>
      </c>
      <c r="J1839" s="2" t="str">
        <f t="shared" si="86"/>
        <v>São Paulo</v>
      </c>
    </row>
    <row r="1840" spans="1:10" ht="19.5" x14ac:dyDescent="0.3">
      <c r="A1840" s="14" t="str">
        <f t="shared" si="84"/>
        <v>KAMERA KARDOSO-BEATE BOJE-42987-São Paulo</v>
      </c>
      <c r="B1840" s="12">
        <v>1846</v>
      </c>
      <c r="C1840" s="4" t="s">
        <v>333</v>
      </c>
      <c r="D1840" s="2" t="str" cm="1">
        <f t="array" ref="D1840">BuscaFoneticaBR(C1840)</f>
        <v>KAMERA KARDOSO</v>
      </c>
      <c r="E1840" s="4" t="s">
        <v>118</v>
      </c>
      <c r="F1840" s="2" t="str" cm="1">
        <f t="array" ref="F1840">BuscaFoneticaBR(E1840)</f>
        <v>BEATE BOJE</v>
      </c>
      <c r="G1840" s="5" t="s">
        <v>4481</v>
      </c>
      <c r="H1840" s="4" t="s">
        <v>4622</v>
      </c>
      <c r="I1840" s="1">
        <f t="shared" si="85"/>
        <v>42987</v>
      </c>
      <c r="J1840" s="2" t="str">
        <f t="shared" si="86"/>
        <v>São Paulo</v>
      </c>
    </row>
    <row r="1841" spans="1:10" ht="19.5" x14ac:dyDescent="0.3">
      <c r="A1841" s="14" t="str">
        <f t="shared" si="84"/>
        <v>JAKEREME OREVERA-DEBORA MORERA-33225-Campinas</v>
      </c>
      <c r="B1841" s="12">
        <v>1847</v>
      </c>
      <c r="C1841" s="4" t="s">
        <v>334</v>
      </c>
      <c r="D1841" s="2" t="str" cm="1">
        <f t="array" ref="D1841">BuscaFoneticaBR(C1841)</f>
        <v>JAKEREME OREVERA</v>
      </c>
      <c r="E1841" s="4" t="s">
        <v>714</v>
      </c>
      <c r="F1841" s="2" t="str" cm="1">
        <f t="array" ref="F1841">BuscaFoneticaBR(E1841)</f>
        <v>DEBORA MORERA</v>
      </c>
      <c r="G1841" s="5" t="s">
        <v>4482</v>
      </c>
      <c r="H1841" s="4" t="s">
        <v>4623</v>
      </c>
      <c r="I1841" s="1">
        <f t="shared" si="85"/>
        <v>33225</v>
      </c>
      <c r="J1841" s="2" t="str">
        <f t="shared" si="86"/>
        <v>Campinas</v>
      </c>
    </row>
    <row r="1842" spans="1:10" ht="19.5" x14ac:dyDescent="0.3">
      <c r="A1842" s="14" t="str">
        <f t="shared" si="84"/>
        <v>VAMESA PERERA-EREAME FERERA-20885-Campinas</v>
      </c>
      <c r="B1842" s="12">
        <v>1848</v>
      </c>
      <c r="C1842" s="4" t="s">
        <v>335</v>
      </c>
      <c r="D1842" s="2" t="str" cm="1">
        <f t="array" ref="D1842">BuscaFoneticaBR(C1842)</f>
        <v>VAMESA PERERA</v>
      </c>
      <c r="E1842" s="4" t="s">
        <v>715</v>
      </c>
      <c r="F1842" s="2" t="str" cm="1">
        <f t="array" ref="F1842">BuscaFoneticaBR(E1842)</f>
        <v>EREAME FERERA</v>
      </c>
      <c r="G1842" s="5" t="s">
        <v>4483</v>
      </c>
      <c r="H1842" s="4" t="s">
        <v>4623</v>
      </c>
      <c r="I1842" s="1">
        <f t="shared" si="85"/>
        <v>20885</v>
      </c>
      <c r="J1842" s="2" t="str">
        <f t="shared" si="86"/>
        <v>Campinas</v>
      </c>
    </row>
    <row r="1843" spans="1:10" ht="19.5" x14ac:dyDescent="0.3">
      <c r="A1843" s="14" t="str">
        <f t="shared" si="84"/>
        <v>MAREA REBERO-ROSA KOSESA-18709-Guarulhos</v>
      </c>
      <c r="B1843" s="12">
        <v>1849</v>
      </c>
      <c r="C1843" s="4" t="s">
        <v>336</v>
      </c>
      <c r="D1843" s="2" t="str" cm="1">
        <f t="array" ref="D1843">BuscaFoneticaBR(C1843)</f>
        <v>MAREA REBERO</v>
      </c>
      <c r="E1843" s="4" t="s">
        <v>716</v>
      </c>
      <c r="F1843" s="2" t="str" cm="1">
        <f t="array" ref="F1843">BuscaFoneticaBR(E1843)</f>
        <v>ROSA KOSESA</v>
      </c>
      <c r="G1843" s="5" t="s">
        <v>4484</v>
      </c>
      <c r="H1843" s="4" t="s">
        <v>4625</v>
      </c>
      <c r="I1843" s="1">
        <f t="shared" si="85"/>
        <v>18709</v>
      </c>
      <c r="J1843" s="2" t="str">
        <f t="shared" si="86"/>
        <v>Guarulhos</v>
      </c>
    </row>
    <row r="1844" spans="1:10" ht="19.5" x14ac:dyDescent="0.3">
      <c r="A1844" s="14" t="str">
        <f t="shared" si="84"/>
        <v>ADEAMA GOSAOVE-AJERA MASEMETO-28623-Campinas</v>
      </c>
      <c r="B1844" s="12">
        <v>1850</v>
      </c>
      <c r="C1844" s="4" t="s">
        <v>337</v>
      </c>
      <c r="D1844" s="2" t="str" cm="1">
        <f t="array" ref="D1844">BuscaFoneticaBR(C1844)</f>
        <v>ADEAMA GOSAOVE</v>
      </c>
      <c r="E1844" s="4" t="s">
        <v>717</v>
      </c>
      <c r="F1844" s="2" t="str" cm="1">
        <f t="array" ref="F1844">BuscaFoneticaBR(E1844)</f>
        <v>AJERA MASEMETO</v>
      </c>
      <c r="G1844" s="5" t="s">
        <v>4485</v>
      </c>
      <c r="H1844" s="4" t="s">
        <v>4623</v>
      </c>
      <c r="I1844" s="1">
        <f t="shared" si="85"/>
        <v>28623</v>
      </c>
      <c r="J1844" s="2" t="str">
        <f t="shared" si="86"/>
        <v>Campinas</v>
      </c>
    </row>
    <row r="1845" spans="1:10" ht="19.5" x14ac:dyDescent="0.3">
      <c r="A1845" s="14" t="str">
        <f t="shared" si="84"/>
        <v>TERESEMA REMA-ADEA SEOVA-38796-Campinas</v>
      </c>
      <c r="B1845" s="12">
        <v>1851</v>
      </c>
      <c r="C1845" s="4" t="s">
        <v>205</v>
      </c>
      <c r="D1845" s="2" t="str" cm="1">
        <f t="array" ref="D1845">BuscaFoneticaBR(C1845)</f>
        <v>TERESEMA REMA</v>
      </c>
      <c r="E1845" s="4" t="s">
        <v>718</v>
      </c>
      <c r="F1845" s="2" t="str" cm="1">
        <f t="array" ref="F1845">BuscaFoneticaBR(E1845)</f>
        <v>ADEA SEOVA</v>
      </c>
      <c r="G1845" s="5" t="s">
        <v>4486</v>
      </c>
      <c r="H1845" s="4" t="s">
        <v>4623</v>
      </c>
      <c r="I1845" s="1">
        <f t="shared" si="85"/>
        <v>38796</v>
      </c>
      <c r="J1845" s="2" t="str">
        <f t="shared" si="86"/>
        <v>Campinas</v>
      </c>
    </row>
    <row r="1846" spans="1:10" ht="19.5" x14ac:dyDescent="0.3">
      <c r="A1846" s="14" t="str">
        <f t="shared" si="84"/>
        <v>SADA KARDOSO-EREAME OREVERA-21401-Campinas</v>
      </c>
      <c r="B1846" s="12">
        <v>1852</v>
      </c>
      <c r="C1846" s="4" t="s">
        <v>338</v>
      </c>
      <c r="D1846" s="2" t="str" cm="1">
        <f t="array" ref="D1846">BuscaFoneticaBR(C1846)</f>
        <v>SADA KARDOSO</v>
      </c>
      <c r="E1846" s="4" t="s">
        <v>719</v>
      </c>
      <c r="F1846" s="2" t="str" cm="1">
        <f t="array" ref="F1846">BuscaFoneticaBR(E1846)</f>
        <v>EREAME OREVERA</v>
      </c>
      <c r="G1846" s="5" t="s">
        <v>4487</v>
      </c>
      <c r="H1846" s="4" t="s">
        <v>4623</v>
      </c>
      <c r="I1846" s="1">
        <f t="shared" si="85"/>
        <v>21401</v>
      </c>
      <c r="J1846" s="2" t="str">
        <f t="shared" si="86"/>
        <v>Campinas</v>
      </c>
    </row>
    <row r="1847" spans="1:10" ht="19.5" x14ac:dyDescent="0.3">
      <c r="A1847" s="14" t="str">
        <f t="shared" si="84"/>
        <v>VAMESA MASEMETO-RAKEO ARAOJO-23387-Campinas</v>
      </c>
      <c r="B1847" s="12">
        <v>1853</v>
      </c>
      <c r="C1847" s="4" t="s">
        <v>8</v>
      </c>
      <c r="D1847" s="2" t="str" cm="1">
        <f t="array" ref="D1847">BuscaFoneticaBR(C1847)</f>
        <v>VAMESA MASEMETO</v>
      </c>
      <c r="E1847" s="4" t="s">
        <v>483</v>
      </c>
      <c r="F1847" s="2" t="str" cm="1">
        <f t="array" ref="F1847">BuscaFoneticaBR(E1847)</f>
        <v>RAKEO ARAOJO</v>
      </c>
      <c r="G1847" s="5" t="s">
        <v>4488</v>
      </c>
      <c r="H1847" s="4" t="s">
        <v>4623</v>
      </c>
      <c r="I1847" s="1">
        <f t="shared" si="85"/>
        <v>23387</v>
      </c>
      <c r="J1847" s="2" t="str">
        <f t="shared" si="86"/>
        <v>Campinas</v>
      </c>
    </row>
    <row r="1848" spans="1:10" ht="19.5" x14ac:dyDescent="0.3">
      <c r="A1848" s="14" t="str">
        <f t="shared" si="84"/>
        <v>PATESEA REMA-ADEA KOTA-36959-Campinas</v>
      </c>
      <c r="B1848" s="12">
        <v>1854</v>
      </c>
      <c r="C1848" s="4" t="s">
        <v>339</v>
      </c>
      <c r="D1848" s="2" t="str" cm="1">
        <f t="array" ref="D1848">BuscaFoneticaBR(C1848)</f>
        <v>PATESEA REMA</v>
      </c>
      <c r="E1848" s="4" t="s">
        <v>720</v>
      </c>
      <c r="F1848" s="2" t="str" cm="1">
        <f t="array" ref="F1848">BuscaFoneticaBR(E1848)</f>
        <v>ADEA KOTA</v>
      </c>
      <c r="G1848" s="5" t="s">
        <v>4489</v>
      </c>
      <c r="H1848" s="4" t="s">
        <v>4623</v>
      </c>
      <c r="I1848" s="1">
        <f t="shared" si="85"/>
        <v>36959</v>
      </c>
      <c r="J1848" s="2" t="str">
        <f t="shared" si="86"/>
        <v>Campinas</v>
      </c>
    </row>
    <row r="1849" spans="1:10" ht="19.5" x14ac:dyDescent="0.3">
      <c r="A1849" s="14" t="str">
        <f t="shared" si="84"/>
        <v>KAMERA KARVARO-FEMADA GOME-41090-São Paulo</v>
      </c>
      <c r="B1849" s="12">
        <v>1855</v>
      </c>
      <c r="C1849" s="4" t="s">
        <v>340</v>
      </c>
      <c r="D1849" s="2" t="str" cm="1">
        <f t="array" ref="D1849">BuscaFoneticaBR(C1849)</f>
        <v>KAMERA KARVARO</v>
      </c>
      <c r="E1849" s="4" t="s">
        <v>721</v>
      </c>
      <c r="F1849" s="2" t="str" cm="1">
        <f t="array" ref="F1849">BuscaFoneticaBR(E1849)</f>
        <v>FEMADA GOME</v>
      </c>
      <c r="G1849" s="5" t="s">
        <v>4490</v>
      </c>
      <c r="H1849" s="4" t="s">
        <v>4622</v>
      </c>
      <c r="I1849" s="1">
        <f t="shared" si="85"/>
        <v>41090</v>
      </c>
      <c r="J1849" s="2" t="str">
        <f t="shared" si="86"/>
        <v>São Paulo</v>
      </c>
    </row>
    <row r="1850" spans="1:10" ht="19.5" x14ac:dyDescent="0.3">
      <c r="A1850" s="14" t="str">
        <f t="shared" si="84"/>
        <v>ADEA OREVERA-ROSEA FEMADE-29503-Sorocaba</v>
      </c>
      <c r="B1850" s="12">
        <v>1856</v>
      </c>
      <c r="C1850" s="4" t="s">
        <v>161</v>
      </c>
      <c r="D1850" s="2" t="str" cm="1">
        <f t="array" ref="D1850">BuscaFoneticaBR(C1850)</f>
        <v>ADEA OREVERA</v>
      </c>
      <c r="E1850" s="4" t="s">
        <v>722</v>
      </c>
      <c r="F1850" s="2" t="str" cm="1">
        <f t="array" ref="F1850">BuscaFoneticaBR(E1850)</f>
        <v>ROSEA FEMADE</v>
      </c>
      <c r="G1850" s="5" t="s">
        <v>4491</v>
      </c>
      <c r="H1850" s="4" t="s">
        <v>4624</v>
      </c>
      <c r="I1850" s="1">
        <f t="shared" si="85"/>
        <v>29503</v>
      </c>
      <c r="J1850" s="2" t="str">
        <f t="shared" si="86"/>
        <v>Sorocaba</v>
      </c>
    </row>
    <row r="1851" spans="1:10" ht="19.5" x14ac:dyDescent="0.3">
      <c r="A1851" s="14" t="str">
        <f t="shared" si="84"/>
        <v>ROAMA MATE-FASEKA FEMADE-35421-Campinas</v>
      </c>
      <c r="B1851" s="12">
        <v>1857</v>
      </c>
      <c r="C1851" s="4" t="s">
        <v>341</v>
      </c>
      <c r="D1851" s="2" t="str" cm="1">
        <f t="array" ref="D1851">BuscaFoneticaBR(C1851)</f>
        <v>ROAMA MATE</v>
      </c>
      <c r="E1851" s="4" t="s">
        <v>723</v>
      </c>
      <c r="F1851" s="2" t="str" cm="1">
        <f t="array" ref="F1851">BuscaFoneticaBR(E1851)</f>
        <v>FASEKA FEMADE</v>
      </c>
      <c r="G1851" s="5" t="s">
        <v>4492</v>
      </c>
      <c r="H1851" s="4" t="s">
        <v>4623</v>
      </c>
      <c r="I1851" s="1">
        <f t="shared" si="85"/>
        <v>35421</v>
      </c>
      <c r="J1851" s="2" t="str">
        <f t="shared" si="86"/>
        <v>Campinas</v>
      </c>
    </row>
    <row r="1852" spans="1:10" ht="19.5" x14ac:dyDescent="0.3">
      <c r="A1852" s="14" t="str">
        <f t="shared" ref="A1852:A1915" si="87">D1852&amp;"-"&amp;F1852&amp;"-"&amp;I1852&amp;"-"&amp;J1852</f>
        <v>ADEAMA ROPE-MAREA KOTA-31971-Sorocaba</v>
      </c>
      <c r="B1852" s="12">
        <v>1858</v>
      </c>
      <c r="C1852" s="4" t="s">
        <v>342</v>
      </c>
      <c r="D1852" s="2" t="str" cm="1">
        <f t="array" ref="D1852">BuscaFoneticaBR(C1852)</f>
        <v>ADEAMA ROPE</v>
      </c>
      <c r="E1852" s="4" t="s">
        <v>20</v>
      </c>
      <c r="F1852" s="2" t="str" cm="1">
        <f t="array" ref="F1852">BuscaFoneticaBR(E1852)</f>
        <v>MAREA KOTA</v>
      </c>
      <c r="G1852" s="5" t="s">
        <v>4493</v>
      </c>
      <c r="H1852" s="4" t="s">
        <v>4624</v>
      </c>
      <c r="I1852" s="1">
        <f t="shared" ref="I1852:I1915" si="88">DATEVALUE(G1852)</f>
        <v>31971</v>
      </c>
      <c r="J1852" s="2" t="str">
        <f t="shared" ref="J1852:J1915" si="89">SUBSTITUTE(SUBSTITUTE(SUBSTITUTE(H1852," SP",""),"_"," "),"Sao ","São ")</f>
        <v>Sorocaba</v>
      </c>
    </row>
    <row r="1853" spans="1:10" ht="19.5" x14ac:dyDescent="0.3">
      <c r="A1853" s="14" t="str">
        <f t="shared" si="87"/>
        <v>JOREA GOME-MASEA AOVE-28494-São Paulo</v>
      </c>
      <c r="B1853" s="12">
        <v>1859</v>
      </c>
      <c r="C1853" s="4" t="s">
        <v>245</v>
      </c>
      <c r="D1853" s="2" t="str" cm="1">
        <f t="array" ref="D1853">BuscaFoneticaBR(C1853)</f>
        <v>JOREA GOME</v>
      </c>
      <c r="E1853" s="4" t="s">
        <v>724</v>
      </c>
      <c r="F1853" s="2" t="str" cm="1">
        <f t="array" ref="F1853">BuscaFoneticaBR(E1853)</f>
        <v>MASEA AOVE</v>
      </c>
      <c r="G1853" s="5" t="s">
        <v>3484</v>
      </c>
      <c r="H1853" s="4" t="s">
        <v>4622</v>
      </c>
      <c r="I1853" s="1">
        <f t="shared" si="88"/>
        <v>28494</v>
      </c>
      <c r="J1853" s="2" t="str">
        <f t="shared" si="89"/>
        <v>São Paulo</v>
      </c>
    </row>
    <row r="1854" spans="1:10" ht="19.5" x14ac:dyDescent="0.3">
      <c r="A1854" s="14" t="str">
        <f t="shared" si="87"/>
        <v>DEBORA SOSA-AMA KARVARO-32369-Sorocaba</v>
      </c>
      <c r="B1854" s="12">
        <v>1860</v>
      </c>
      <c r="C1854" s="4" t="s">
        <v>343</v>
      </c>
      <c r="D1854" s="2" t="str" cm="1">
        <f t="array" ref="D1854">BuscaFoneticaBR(C1854)</f>
        <v>DEBORA SOSA</v>
      </c>
      <c r="E1854" s="4" t="s">
        <v>725</v>
      </c>
      <c r="F1854" s="2" t="str" cm="1">
        <f t="array" ref="F1854">BuscaFoneticaBR(E1854)</f>
        <v>AMA KARVARO</v>
      </c>
      <c r="G1854" s="5" t="s">
        <v>4494</v>
      </c>
      <c r="H1854" s="4" t="s">
        <v>4624</v>
      </c>
      <c r="I1854" s="1">
        <f t="shared" si="88"/>
        <v>32369</v>
      </c>
      <c r="J1854" s="2" t="str">
        <f t="shared" si="89"/>
        <v>Sorocaba</v>
      </c>
    </row>
    <row r="1855" spans="1:10" ht="19.5" x14ac:dyDescent="0.3">
      <c r="A1855" s="14" t="str">
        <f t="shared" si="87"/>
        <v>ROSAJERA RODEJE-MAREME MOME-39036-Sorocaba</v>
      </c>
      <c r="B1855" s="12">
        <v>1861</v>
      </c>
      <c r="C1855" s="4" t="s">
        <v>344</v>
      </c>
      <c r="D1855" s="2" t="str" cm="1">
        <f t="array" ref="D1855">BuscaFoneticaBR(C1855)</f>
        <v>ROSAJERA RODEJE</v>
      </c>
      <c r="E1855" s="4" t="s">
        <v>659</v>
      </c>
      <c r="F1855" s="2" t="str" cm="1">
        <f t="array" ref="F1855">BuscaFoneticaBR(E1855)</f>
        <v>MAREME MOME</v>
      </c>
      <c r="G1855" s="5" t="s">
        <v>4495</v>
      </c>
      <c r="H1855" s="4" t="s">
        <v>4624</v>
      </c>
      <c r="I1855" s="1">
        <f t="shared" si="88"/>
        <v>39036</v>
      </c>
      <c r="J1855" s="2" t="str">
        <f t="shared" si="89"/>
        <v>Sorocaba</v>
      </c>
    </row>
    <row r="1856" spans="1:10" ht="19.5" x14ac:dyDescent="0.3">
      <c r="A1856" s="14" t="str">
        <f t="shared" si="87"/>
        <v>KAMERA SOSA-AMADA SOSA-24498-Guarulhos</v>
      </c>
      <c r="B1856" s="12">
        <v>1862</v>
      </c>
      <c r="C1856" s="4" t="s">
        <v>257</v>
      </c>
      <c r="D1856" s="2" t="str" cm="1">
        <f t="array" ref="D1856">BuscaFoneticaBR(C1856)</f>
        <v>KAMERA SOSA</v>
      </c>
      <c r="E1856" s="4" t="s">
        <v>590</v>
      </c>
      <c r="F1856" s="2" t="str" cm="1">
        <f t="array" ref="F1856">BuscaFoneticaBR(E1856)</f>
        <v>AMADA SOSA</v>
      </c>
      <c r="G1856" s="5" t="s">
        <v>4496</v>
      </c>
      <c r="H1856" s="4" t="s">
        <v>4625</v>
      </c>
      <c r="I1856" s="1">
        <f t="shared" si="88"/>
        <v>24498</v>
      </c>
      <c r="J1856" s="2" t="str">
        <f t="shared" si="89"/>
        <v>Guarulhos</v>
      </c>
    </row>
    <row r="1857" spans="1:10" ht="19.5" x14ac:dyDescent="0.3">
      <c r="A1857" s="14" t="str">
        <f t="shared" si="87"/>
        <v>FEMADA SOSA-ATOMEA OREVERA-22897-Guarulhos</v>
      </c>
      <c r="B1857" s="12">
        <v>1863</v>
      </c>
      <c r="C1857" s="4" t="s">
        <v>345</v>
      </c>
      <c r="D1857" s="2" t="str" cm="1">
        <f t="array" ref="D1857">BuscaFoneticaBR(C1857)</f>
        <v>FEMADA SOSA</v>
      </c>
      <c r="E1857" s="4" t="s">
        <v>726</v>
      </c>
      <c r="F1857" s="2" t="str" cm="1">
        <f t="array" ref="F1857">BuscaFoneticaBR(E1857)</f>
        <v>ATOMEA OREVERA</v>
      </c>
      <c r="G1857" s="5" t="s">
        <v>4497</v>
      </c>
      <c r="H1857" s="4" t="s">
        <v>4625</v>
      </c>
      <c r="I1857" s="1">
        <f t="shared" si="88"/>
        <v>22897</v>
      </c>
      <c r="J1857" s="2" t="str">
        <f t="shared" si="89"/>
        <v>Guarulhos</v>
      </c>
    </row>
    <row r="1858" spans="1:10" ht="19.5" x14ac:dyDescent="0.3">
      <c r="A1858" s="14" t="str">
        <f t="shared" si="87"/>
        <v>BEATE KARVARO-TERESEMA AOMEDA-34050-São Paulo</v>
      </c>
      <c r="B1858" s="12">
        <v>1864</v>
      </c>
      <c r="C1858" s="4" t="s">
        <v>346</v>
      </c>
      <c r="D1858" s="2" t="str" cm="1">
        <f t="array" ref="D1858">BuscaFoneticaBR(C1858)</f>
        <v>BEATE KARVARO</v>
      </c>
      <c r="E1858" s="4" t="s">
        <v>727</v>
      </c>
      <c r="F1858" s="2" t="str" cm="1">
        <f t="array" ref="F1858">BuscaFoneticaBR(E1858)</f>
        <v>TERESEMA AOMEDA</v>
      </c>
      <c r="G1858" s="5" t="s">
        <v>4498</v>
      </c>
      <c r="H1858" s="4" t="s">
        <v>4622</v>
      </c>
      <c r="I1858" s="1">
        <f t="shared" si="88"/>
        <v>34050</v>
      </c>
      <c r="J1858" s="2" t="str">
        <f t="shared" si="89"/>
        <v>São Paulo</v>
      </c>
    </row>
    <row r="1859" spans="1:10" ht="19.5" x14ac:dyDescent="0.3">
      <c r="A1859" s="14" t="str">
        <f t="shared" si="87"/>
        <v>AJERA KARDOSO-GABERA RAMO-36998-São Paulo</v>
      </c>
      <c r="B1859" s="12">
        <v>1865</v>
      </c>
      <c r="C1859" s="4" t="s">
        <v>347</v>
      </c>
      <c r="D1859" s="2" t="str" cm="1">
        <f t="array" ref="D1859">BuscaFoneticaBR(C1859)</f>
        <v>AJERA KARDOSO</v>
      </c>
      <c r="E1859" s="4" t="s">
        <v>591</v>
      </c>
      <c r="F1859" s="2" t="str" cm="1">
        <f t="array" ref="F1859">BuscaFoneticaBR(E1859)</f>
        <v>GABERA RAMO</v>
      </c>
      <c r="G1859" s="5" t="s">
        <v>4499</v>
      </c>
      <c r="H1859" s="4" t="s">
        <v>4622</v>
      </c>
      <c r="I1859" s="1">
        <f t="shared" si="88"/>
        <v>36998</v>
      </c>
      <c r="J1859" s="2" t="str">
        <f t="shared" si="89"/>
        <v>São Paulo</v>
      </c>
    </row>
    <row r="1860" spans="1:10" ht="19.5" x14ac:dyDescent="0.3">
      <c r="A1860" s="14" t="str">
        <f t="shared" si="87"/>
        <v>DAMERA MATE-ROSEA REMA-44035-Guarulhos</v>
      </c>
      <c r="B1860" s="12">
        <v>1866</v>
      </c>
      <c r="C1860" s="4" t="s">
        <v>348</v>
      </c>
      <c r="D1860" s="2" t="str" cm="1">
        <f t="array" ref="D1860">BuscaFoneticaBR(C1860)</f>
        <v>DAMERA MATE</v>
      </c>
      <c r="E1860" s="4" t="s">
        <v>728</v>
      </c>
      <c r="F1860" s="2" t="str" cm="1">
        <f t="array" ref="F1860">BuscaFoneticaBR(E1860)</f>
        <v>ROSEA REMA</v>
      </c>
      <c r="G1860" s="5" t="s">
        <v>4500</v>
      </c>
      <c r="H1860" s="4" t="s">
        <v>4625</v>
      </c>
      <c r="I1860" s="1">
        <f t="shared" si="88"/>
        <v>44035</v>
      </c>
      <c r="J1860" s="2" t="str">
        <f t="shared" si="89"/>
        <v>Guarulhos</v>
      </c>
    </row>
    <row r="1861" spans="1:10" ht="19.5" x14ac:dyDescent="0.3">
      <c r="A1861" s="14" t="str">
        <f t="shared" si="87"/>
        <v>MASEA KARDOSO-MAREA FERERA-31399-Guarulhos</v>
      </c>
      <c r="B1861" s="12">
        <v>1867</v>
      </c>
      <c r="C1861" s="4" t="s">
        <v>349</v>
      </c>
      <c r="D1861" s="2" t="str" cm="1">
        <f t="array" ref="D1861">BuscaFoneticaBR(C1861)</f>
        <v>MASEA KARDOSO</v>
      </c>
      <c r="E1861" s="4" t="s">
        <v>729</v>
      </c>
      <c r="F1861" s="2" t="str" cm="1">
        <f t="array" ref="F1861">BuscaFoneticaBR(E1861)</f>
        <v>MAREA FERERA</v>
      </c>
      <c r="G1861" s="5" t="s">
        <v>3691</v>
      </c>
      <c r="H1861" s="4" t="s">
        <v>4625</v>
      </c>
      <c r="I1861" s="1">
        <f t="shared" si="88"/>
        <v>31399</v>
      </c>
      <c r="J1861" s="2" t="str">
        <f t="shared" si="89"/>
        <v>Guarulhos</v>
      </c>
    </row>
    <row r="1862" spans="1:10" ht="19.5" x14ac:dyDescent="0.3">
      <c r="A1862" s="14" t="str">
        <f t="shared" si="87"/>
        <v>KAODEA SATAMA-ROSAJERA SATO-37218-São Paulo</v>
      </c>
      <c r="B1862" s="12">
        <v>1868</v>
      </c>
      <c r="C1862" s="4" t="s">
        <v>25</v>
      </c>
      <c r="D1862" s="2" t="str" cm="1">
        <f t="array" ref="D1862">BuscaFoneticaBR(C1862)</f>
        <v>KAODEA SATAMA</v>
      </c>
      <c r="E1862" s="4" t="s">
        <v>730</v>
      </c>
      <c r="F1862" s="2" t="str" cm="1">
        <f t="array" ref="F1862">BuscaFoneticaBR(E1862)</f>
        <v>ROSAJERA SATO</v>
      </c>
      <c r="G1862" s="5" t="s">
        <v>4501</v>
      </c>
      <c r="H1862" s="4" t="s">
        <v>4622</v>
      </c>
      <c r="I1862" s="1">
        <f t="shared" si="88"/>
        <v>37218</v>
      </c>
      <c r="J1862" s="2" t="str">
        <f t="shared" si="89"/>
        <v>São Paulo</v>
      </c>
    </row>
    <row r="1863" spans="1:10" ht="19.5" x14ac:dyDescent="0.3">
      <c r="A1863" s="14" t="str">
        <f t="shared" si="87"/>
        <v>PATESEA AOMEDA-JOREA SOSA-25366-Campinas</v>
      </c>
      <c r="B1863" s="12">
        <v>1869</v>
      </c>
      <c r="C1863" s="4" t="s">
        <v>300</v>
      </c>
      <c r="D1863" s="2" t="str" cm="1">
        <f t="array" ref="D1863">BuscaFoneticaBR(C1863)</f>
        <v>PATESEA AOMEDA</v>
      </c>
      <c r="E1863" s="4" t="s">
        <v>72</v>
      </c>
      <c r="F1863" s="2" t="str" cm="1">
        <f t="array" ref="F1863">BuscaFoneticaBR(E1863)</f>
        <v>JOREA SOSA</v>
      </c>
      <c r="G1863" s="5" t="s">
        <v>4502</v>
      </c>
      <c r="H1863" s="4" t="s">
        <v>4623</v>
      </c>
      <c r="I1863" s="1">
        <f t="shared" si="88"/>
        <v>25366</v>
      </c>
      <c r="J1863" s="2" t="str">
        <f t="shared" si="89"/>
        <v>Campinas</v>
      </c>
    </row>
    <row r="1864" spans="1:10" ht="19.5" x14ac:dyDescent="0.3">
      <c r="A1864" s="14" t="str">
        <f t="shared" si="87"/>
        <v>REMATA ROPE-KARA OREVERA-21338-Campinas</v>
      </c>
      <c r="B1864" s="12">
        <v>1870</v>
      </c>
      <c r="C1864" s="4" t="s">
        <v>350</v>
      </c>
      <c r="D1864" s="2" t="str" cm="1">
        <f t="array" ref="D1864">BuscaFoneticaBR(C1864)</f>
        <v>REMATA ROPE</v>
      </c>
      <c r="E1864" s="4" t="s">
        <v>258</v>
      </c>
      <c r="F1864" s="2" t="str" cm="1">
        <f t="array" ref="F1864">BuscaFoneticaBR(E1864)</f>
        <v>KARA OREVERA</v>
      </c>
      <c r="G1864" s="5" t="s">
        <v>4503</v>
      </c>
      <c r="H1864" s="4" t="s">
        <v>4623</v>
      </c>
      <c r="I1864" s="1">
        <f t="shared" si="88"/>
        <v>21338</v>
      </c>
      <c r="J1864" s="2" t="str">
        <f t="shared" si="89"/>
        <v>Campinas</v>
      </c>
    </row>
    <row r="1865" spans="1:10" ht="19.5" x14ac:dyDescent="0.3">
      <c r="A1865" s="14" t="str">
        <f t="shared" si="87"/>
        <v>JESEKA SATAMA-KAODEA BESERA-20521-Campinas</v>
      </c>
      <c r="B1865" s="12">
        <v>1871</v>
      </c>
      <c r="C1865" s="4" t="s">
        <v>351</v>
      </c>
      <c r="D1865" s="2" t="str" cm="1">
        <f t="array" ref="D1865">BuscaFoneticaBR(C1865)</f>
        <v>JESEKA SATAMA</v>
      </c>
      <c r="E1865" s="4" t="s">
        <v>731</v>
      </c>
      <c r="F1865" s="2" t="str" cm="1">
        <f t="array" ref="F1865">BuscaFoneticaBR(E1865)</f>
        <v>KAODEA BESERA</v>
      </c>
      <c r="G1865" s="5" t="s">
        <v>4504</v>
      </c>
      <c r="H1865" s="4" t="s">
        <v>4623</v>
      </c>
      <c r="I1865" s="1">
        <f t="shared" si="88"/>
        <v>20521</v>
      </c>
      <c r="J1865" s="2" t="str">
        <f t="shared" si="89"/>
        <v>Campinas</v>
      </c>
    </row>
    <row r="1866" spans="1:10" ht="19.5" x14ac:dyDescent="0.3">
      <c r="A1866" s="14" t="str">
        <f t="shared" si="87"/>
        <v>SEMOME MASEMETO-RARESA MASEMETO-40110-Campinas</v>
      </c>
      <c r="B1866" s="12">
        <v>1872</v>
      </c>
      <c r="C1866" s="4" t="s">
        <v>352</v>
      </c>
      <c r="D1866" s="2" t="str" cm="1">
        <f t="array" ref="D1866">BuscaFoneticaBR(C1866)</f>
        <v>SEMOME MASEMETO</v>
      </c>
      <c r="E1866" s="4" t="s">
        <v>732</v>
      </c>
      <c r="F1866" s="2" t="str" cm="1">
        <f t="array" ref="F1866">BuscaFoneticaBR(E1866)</f>
        <v>RARESA MASEMETO</v>
      </c>
      <c r="G1866" s="5" t="s">
        <v>4505</v>
      </c>
      <c r="H1866" s="4" t="s">
        <v>4623</v>
      </c>
      <c r="I1866" s="1">
        <f t="shared" si="88"/>
        <v>40110</v>
      </c>
      <c r="J1866" s="2" t="str">
        <f t="shared" si="89"/>
        <v>Campinas</v>
      </c>
    </row>
    <row r="1867" spans="1:10" ht="19.5" x14ac:dyDescent="0.3">
      <c r="A1867" s="14" t="str">
        <f t="shared" si="87"/>
        <v>SEMOME ARAOJO-SOMEA MASEMETO-22310-Campinas</v>
      </c>
      <c r="B1867" s="12">
        <v>1873</v>
      </c>
      <c r="C1867" s="4" t="s">
        <v>353</v>
      </c>
      <c r="D1867" s="2" t="str" cm="1">
        <f t="array" ref="D1867">BuscaFoneticaBR(C1867)</f>
        <v>SEMOME ARAOJO</v>
      </c>
      <c r="E1867" s="4" t="s">
        <v>733</v>
      </c>
      <c r="F1867" s="2" t="str" cm="1">
        <f t="array" ref="F1867">BuscaFoneticaBR(E1867)</f>
        <v>SOMEA MASEMETO</v>
      </c>
      <c r="G1867" s="5" t="s">
        <v>4506</v>
      </c>
      <c r="H1867" s="4" t="s">
        <v>4623</v>
      </c>
      <c r="I1867" s="1">
        <f t="shared" si="88"/>
        <v>22310</v>
      </c>
      <c r="J1867" s="2" t="str">
        <f t="shared" si="89"/>
        <v>Campinas</v>
      </c>
    </row>
    <row r="1868" spans="1:10" ht="19.5" x14ac:dyDescent="0.3">
      <c r="A1868" s="14" t="str">
        <f t="shared" si="87"/>
        <v>ADEA PERERA-SETEAME ROSA-34414-Campinas</v>
      </c>
      <c r="B1868" s="12">
        <v>1874</v>
      </c>
      <c r="C1868" s="4" t="s">
        <v>354</v>
      </c>
      <c r="D1868" s="2" t="str" cm="1">
        <f t="array" ref="D1868">BuscaFoneticaBR(C1868)</f>
        <v>ADEA PERERA</v>
      </c>
      <c r="E1868" s="4" t="s">
        <v>734</v>
      </c>
      <c r="F1868" s="2" t="str" cm="1">
        <f t="array" ref="F1868">BuscaFoneticaBR(E1868)</f>
        <v>SETEAME ROSA</v>
      </c>
      <c r="G1868" s="5" t="s">
        <v>4355</v>
      </c>
      <c r="H1868" s="4" t="s">
        <v>4623</v>
      </c>
      <c r="I1868" s="1">
        <f t="shared" si="88"/>
        <v>34414</v>
      </c>
      <c r="J1868" s="2" t="str">
        <f t="shared" si="89"/>
        <v>Campinas</v>
      </c>
    </row>
    <row r="1869" spans="1:10" ht="19.5" x14ac:dyDescent="0.3">
      <c r="A1869" s="14" t="str">
        <f t="shared" si="87"/>
        <v>EREAME GOME-PATESEA REBERO-39300-Campinas</v>
      </c>
      <c r="B1869" s="12">
        <v>1875</v>
      </c>
      <c r="C1869" s="4" t="s">
        <v>355</v>
      </c>
      <c r="D1869" s="2" t="str" cm="1">
        <f t="array" ref="D1869">BuscaFoneticaBR(C1869)</f>
        <v>EREAME GOME</v>
      </c>
      <c r="E1869" s="4" t="s">
        <v>735</v>
      </c>
      <c r="F1869" s="2" t="str" cm="1">
        <f t="array" ref="F1869">BuscaFoneticaBR(E1869)</f>
        <v>PATESEA REBERO</v>
      </c>
      <c r="G1869" s="5" t="s">
        <v>4507</v>
      </c>
      <c r="H1869" s="4" t="s">
        <v>4623</v>
      </c>
      <c r="I1869" s="1">
        <f t="shared" si="88"/>
        <v>39300</v>
      </c>
      <c r="J1869" s="2" t="str">
        <f t="shared" si="89"/>
        <v>Campinas</v>
      </c>
    </row>
    <row r="1870" spans="1:10" ht="19.5" x14ac:dyDescent="0.3">
      <c r="A1870" s="14" t="str">
        <f t="shared" si="87"/>
        <v>ROSEA ARAOJO-VAMESA KARDOSO-36394-Guarulhos</v>
      </c>
      <c r="B1870" s="12">
        <v>1876</v>
      </c>
      <c r="C1870" s="4" t="s">
        <v>356</v>
      </c>
      <c r="D1870" s="2" t="str" cm="1">
        <f t="array" ref="D1870">BuscaFoneticaBR(C1870)</f>
        <v>ROSEA ARAOJO</v>
      </c>
      <c r="E1870" s="4" t="s">
        <v>736</v>
      </c>
      <c r="F1870" s="2" t="str" cm="1">
        <f t="array" ref="F1870">BuscaFoneticaBR(E1870)</f>
        <v>VAMESA KARDOSO</v>
      </c>
      <c r="G1870" s="5" t="s">
        <v>4508</v>
      </c>
      <c r="H1870" s="4" t="s">
        <v>4625</v>
      </c>
      <c r="I1870" s="1">
        <f t="shared" si="88"/>
        <v>36394</v>
      </c>
      <c r="J1870" s="2" t="str">
        <f t="shared" si="89"/>
        <v>Guarulhos</v>
      </c>
    </row>
    <row r="1871" spans="1:10" ht="19.5" x14ac:dyDescent="0.3">
      <c r="A1871" s="14" t="str">
        <f t="shared" si="87"/>
        <v>EREAME REBERO-ROSEA SEOVA-26816-São Paulo</v>
      </c>
      <c r="B1871" s="12">
        <v>1877</v>
      </c>
      <c r="C1871" s="4" t="s">
        <v>357</v>
      </c>
      <c r="D1871" s="2" t="str" cm="1">
        <f t="array" ref="D1871">BuscaFoneticaBR(C1871)</f>
        <v>EREAME REBERO</v>
      </c>
      <c r="E1871" s="4" t="s">
        <v>737</v>
      </c>
      <c r="F1871" s="2" t="str" cm="1">
        <f t="array" ref="F1871">BuscaFoneticaBR(E1871)</f>
        <v>ROSEA SEOVA</v>
      </c>
      <c r="G1871" s="5" t="s">
        <v>4466</v>
      </c>
      <c r="H1871" s="4" t="s">
        <v>4622</v>
      </c>
      <c r="I1871" s="1">
        <f t="shared" si="88"/>
        <v>26816</v>
      </c>
      <c r="J1871" s="2" t="str">
        <f t="shared" si="89"/>
        <v>São Paulo</v>
      </c>
    </row>
    <row r="1872" spans="1:10" ht="19.5" x14ac:dyDescent="0.3">
      <c r="A1872" s="14" t="str">
        <f t="shared" si="87"/>
        <v>KAODEA MARKE-RARESA BARBOSA-30192-Guarulhos</v>
      </c>
      <c r="B1872" s="12">
        <v>1878</v>
      </c>
      <c r="C1872" s="4" t="s">
        <v>29</v>
      </c>
      <c r="D1872" s="2" t="str" cm="1">
        <f t="array" ref="D1872">BuscaFoneticaBR(C1872)</f>
        <v>KAODEA MARKE</v>
      </c>
      <c r="E1872" s="4" t="s">
        <v>738</v>
      </c>
      <c r="F1872" s="2" t="str" cm="1">
        <f t="array" ref="F1872">BuscaFoneticaBR(E1872)</f>
        <v>RARESA BARBOSA</v>
      </c>
      <c r="G1872" s="5" t="s">
        <v>4509</v>
      </c>
      <c r="H1872" s="4" t="s">
        <v>4625</v>
      </c>
      <c r="I1872" s="1">
        <f t="shared" si="88"/>
        <v>30192</v>
      </c>
      <c r="J1872" s="2" t="str">
        <f t="shared" si="89"/>
        <v>Guarulhos</v>
      </c>
    </row>
    <row r="1873" spans="1:10" ht="19.5" x14ac:dyDescent="0.3">
      <c r="A1873" s="14" t="str">
        <f t="shared" si="87"/>
        <v>AJERA MASEMETO-KARA SATO-19773-Sorocaba</v>
      </c>
      <c r="B1873" s="12">
        <v>1879</v>
      </c>
      <c r="C1873" s="4" t="s">
        <v>200</v>
      </c>
      <c r="D1873" s="2" t="str" cm="1">
        <f t="array" ref="D1873">BuscaFoneticaBR(C1873)</f>
        <v>AJERA MASEMETO</v>
      </c>
      <c r="E1873" s="4" t="s">
        <v>739</v>
      </c>
      <c r="F1873" s="2" t="str" cm="1">
        <f t="array" ref="F1873">BuscaFoneticaBR(E1873)</f>
        <v>KARA SATO</v>
      </c>
      <c r="G1873" s="5" t="s">
        <v>4510</v>
      </c>
      <c r="H1873" s="4" t="s">
        <v>4624</v>
      </c>
      <c r="I1873" s="1">
        <f t="shared" si="88"/>
        <v>19773</v>
      </c>
      <c r="J1873" s="2" t="str">
        <f t="shared" si="89"/>
        <v>Sorocaba</v>
      </c>
    </row>
    <row r="1874" spans="1:10" ht="19.5" x14ac:dyDescent="0.3">
      <c r="A1874" s="14" t="str">
        <f t="shared" si="87"/>
        <v>RAEMODA SOSA-JAKEREME REBERO-43640-Guarulhos</v>
      </c>
      <c r="B1874" s="12">
        <v>1880</v>
      </c>
      <c r="C1874" s="4" t="s">
        <v>358</v>
      </c>
      <c r="D1874" s="2" t="str" cm="1">
        <f t="array" ref="D1874">BuscaFoneticaBR(C1874)</f>
        <v>RAEMODA SOSA</v>
      </c>
      <c r="E1874" s="4" t="s">
        <v>501</v>
      </c>
      <c r="F1874" s="2" t="str" cm="1">
        <f t="array" ref="F1874">BuscaFoneticaBR(E1874)</f>
        <v>JAKEREME REBERO</v>
      </c>
      <c r="G1874" s="5" t="s">
        <v>4511</v>
      </c>
      <c r="H1874" s="4" t="s">
        <v>4625</v>
      </c>
      <c r="I1874" s="1">
        <f t="shared" si="88"/>
        <v>43640</v>
      </c>
      <c r="J1874" s="2" t="str">
        <f t="shared" si="89"/>
        <v>Guarulhos</v>
      </c>
    </row>
    <row r="1875" spans="1:10" ht="19.5" x14ac:dyDescent="0.3">
      <c r="A1875" s="14" t="str">
        <f t="shared" si="87"/>
        <v>DEBORA DEA-KAODEA VERA-26281-Sorocaba</v>
      </c>
      <c r="B1875" s="12">
        <v>1881</v>
      </c>
      <c r="C1875" s="4" t="s">
        <v>359</v>
      </c>
      <c r="D1875" s="2" t="str" cm="1">
        <f t="array" ref="D1875">BuscaFoneticaBR(C1875)</f>
        <v>DEBORA DEA</v>
      </c>
      <c r="E1875" s="4" t="s">
        <v>740</v>
      </c>
      <c r="F1875" s="2" t="str" cm="1">
        <f t="array" ref="F1875">BuscaFoneticaBR(E1875)</f>
        <v>KAODEA VERA</v>
      </c>
      <c r="G1875" s="5" t="s">
        <v>4512</v>
      </c>
      <c r="H1875" s="4" t="s">
        <v>4624</v>
      </c>
      <c r="I1875" s="1">
        <f t="shared" si="88"/>
        <v>26281</v>
      </c>
      <c r="J1875" s="2" t="str">
        <f t="shared" si="89"/>
        <v>Sorocaba</v>
      </c>
    </row>
    <row r="1876" spans="1:10" ht="19.5" x14ac:dyDescent="0.3">
      <c r="A1876" s="14" t="str">
        <f t="shared" si="87"/>
        <v>VETOREA TESERA-BOMA PERERA-40790-Guarulhos</v>
      </c>
      <c r="B1876" s="12">
        <v>1882</v>
      </c>
      <c r="C1876" s="4" t="s">
        <v>360</v>
      </c>
      <c r="D1876" s="2" t="str" cm="1">
        <f t="array" ref="D1876">BuscaFoneticaBR(C1876)</f>
        <v>VETOREA TESERA</v>
      </c>
      <c r="E1876" s="4" t="s">
        <v>741</v>
      </c>
      <c r="F1876" s="2" t="str" cm="1">
        <f t="array" ref="F1876">BuscaFoneticaBR(E1876)</f>
        <v>BOMA PERERA</v>
      </c>
      <c r="G1876" s="5" t="s">
        <v>4513</v>
      </c>
      <c r="H1876" s="4" t="s">
        <v>4625</v>
      </c>
      <c r="I1876" s="1">
        <f t="shared" si="88"/>
        <v>40790</v>
      </c>
      <c r="J1876" s="2" t="str">
        <f t="shared" si="89"/>
        <v>Guarulhos</v>
      </c>
    </row>
    <row r="1877" spans="1:10" ht="19.5" x14ac:dyDescent="0.3">
      <c r="A1877" s="14" t="str">
        <f t="shared" si="87"/>
        <v>JOREAMA SOSA-REMATA AOMEDA-22669-São Paulo</v>
      </c>
      <c r="B1877" s="12">
        <v>1883</v>
      </c>
      <c r="C1877" s="4" t="s">
        <v>361</v>
      </c>
      <c r="D1877" s="2" t="str" cm="1">
        <f t="array" ref="D1877">BuscaFoneticaBR(C1877)</f>
        <v>JOREAMA SOSA</v>
      </c>
      <c r="E1877" s="4" t="s">
        <v>742</v>
      </c>
      <c r="F1877" s="2" t="str" cm="1">
        <f t="array" ref="F1877">BuscaFoneticaBR(E1877)</f>
        <v>REMATA AOMEDA</v>
      </c>
      <c r="G1877" s="5" t="s">
        <v>4514</v>
      </c>
      <c r="H1877" s="4" t="s">
        <v>4622</v>
      </c>
      <c r="I1877" s="1">
        <f t="shared" si="88"/>
        <v>22669</v>
      </c>
      <c r="J1877" s="2" t="str">
        <f t="shared" si="89"/>
        <v>São Paulo</v>
      </c>
    </row>
    <row r="1878" spans="1:10" ht="19.5" x14ac:dyDescent="0.3">
      <c r="A1878" s="14" t="str">
        <f t="shared" si="87"/>
        <v>DAMERA DEA-ADEAMA MASADO-28695-Guarulhos</v>
      </c>
      <c r="B1878" s="12">
        <v>1884</v>
      </c>
      <c r="C1878" s="4" t="s">
        <v>362</v>
      </c>
      <c r="D1878" s="2" t="str" cm="1">
        <f t="array" ref="D1878">BuscaFoneticaBR(C1878)</f>
        <v>DAMERA DEA</v>
      </c>
      <c r="E1878" s="4" t="s">
        <v>230</v>
      </c>
      <c r="F1878" s="2" t="str" cm="1">
        <f t="array" ref="F1878">BuscaFoneticaBR(E1878)</f>
        <v>ADEAMA MASADO</v>
      </c>
      <c r="G1878" s="5" t="s">
        <v>4515</v>
      </c>
      <c r="H1878" s="4" t="s">
        <v>4625</v>
      </c>
      <c r="I1878" s="1">
        <f t="shared" si="88"/>
        <v>28695</v>
      </c>
      <c r="J1878" s="2" t="str">
        <f t="shared" si="89"/>
        <v>Guarulhos</v>
      </c>
    </row>
    <row r="1879" spans="1:10" ht="19.5" x14ac:dyDescent="0.3">
      <c r="A1879" s="14" t="str">
        <f t="shared" si="87"/>
        <v>ROSA ROSA-VERA AOMEDA-26722-Campinas</v>
      </c>
      <c r="B1879" s="12">
        <v>1885</v>
      </c>
      <c r="C1879" s="4" t="s">
        <v>363</v>
      </c>
      <c r="D1879" s="2" t="str" cm="1">
        <f t="array" ref="D1879">BuscaFoneticaBR(C1879)</f>
        <v>ROSA ROSA</v>
      </c>
      <c r="E1879" s="4" t="s">
        <v>743</v>
      </c>
      <c r="F1879" s="2" t="str" cm="1">
        <f t="array" ref="F1879">BuscaFoneticaBR(E1879)</f>
        <v>VERA AOMEDA</v>
      </c>
      <c r="G1879" s="5" t="s">
        <v>4516</v>
      </c>
      <c r="H1879" s="4" t="s">
        <v>4623</v>
      </c>
      <c r="I1879" s="1">
        <f t="shared" si="88"/>
        <v>26722</v>
      </c>
      <c r="J1879" s="2" t="str">
        <f t="shared" si="89"/>
        <v>Campinas</v>
      </c>
    </row>
    <row r="1880" spans="1:10" ht="19.5" x14ac:dyDescent="0.3">
      <c r="A1880" s="14" t="str">
        <f t="shared" si="87"/>
        <v>SETEAME MEDE-MAREA SEOVA-24488-São Paulo</v>
      </c>
      <c r="B1880" s="12">
        <v>1886</v>
      </c>
      <c r="C1880" s="4" t="s">
        <v>364</v>
      </c>
      <c r="D1880" s="2" t="str" cm="1">
        <f t="array" ref="D1880">BuscaFoneticaBR(C1880)</f>
        <v>SETEAME MEDE</v>
      </c>
      <c r="E1880" s="4" t="s">
        <v>744</v>
      </c>
      <c r="F1880" s="2" t="str" cm="1">
        <f t="array" ref="F1880">BuscaFoneticaBR(E1880)</f>
        <v>MAREA SEOVA</v>
      </c>
      <c r="G1880" s="5" t="s">
        <v>4517</v>
      </c>
      <c r="H1880" s="4" t="s">
        <v>4622</v>
      </c>
      <c r="I1880" s="1">
        <f t="shared" si="88"/>
        <v>24488</v>
      </c>
      <c r="J1880" s="2" t="str">
        <f t="shared" si="89"/>
        <v>São Paulo</v>
      </c>
    </row>
    <row r="1881" spans="1:10" ht="19.5" x14ac:dyDescent="0.3">
      <c r="A1881" s="14" t="str">
        <f t="shared" si="87"/>
        <v>ROAMA MOME-RETA KOTA-25548-São Paulo</v>
      </c>
      <c r="B1881" s="12">
        <v>1887</v>
      </c>
      <c r="C1881" s="4" t="s">
        <v>365</v>
      </c>
      <c r="D1881" s="2" t="str" cm="1">
        <f t="array" ref="D1881">BuscaFoneticaBR(C1881)</f>
        <v>ROAMA MOME</v>
      </c>
      <c r="E1881" s="4" t="s">
        <v>745</v>
      </c>
      <c r="F1881" s="2" t="str" cm="1">
        <f t="array" ref="F1881">BuscaFoneticaBR(E1881)</f>
        <v>RETA KOTA</v>
      </c>
      <c r="G1881" s="5" t="s">
        <v>4518</v>
      </c>
      <c r="H1881" s="4" t="s">
        <v>4622</v>
      </c>
      <c r="I1881" s="1">
        <f t="shared" si="88"/>
        <v>25548</v>
      </c>
      <c r="J1881" s="2" t="str">
        <f t="shared" si="89"/>
        <v>São Paulo</v>
      </c>
    </row>
    <row r="1882" spans="1:10" ht="19.5" x14ac:dyDescent="0.3">
      <c r="A1882" s="14" t="str">
        <f t="shared" si="87"/>
        <v>MAREA FEMADE-SADA SOSA-20019-Sorocaba</v>
      </c>
      <c r="B1882" s="12">
        <v>1888</v>
      </c>
      <c r="C1882" s="4" t="s">
        <v>366</v>
      </c>
      <c r="D1882" s="2" t="str" cm="1">
        <f t="array" ref="D1882">BuscaFoneticaBR(C1882)</f>
        <v>MAREA FEMADE</v>
      </c>
      <c r="E1882" s="4" t="s">
        <v>746</v>
      </c>
      <c r="F1882" s="2" t="str" cm="1">
        <f t="array" ref="F1882">BuscaFoneticaBR(E1882)</f>
        <v>SADA SOSA</v>
      </c>
      <c r="G1882" s="5" t="s">
        <v>4519</v>
      </c>
      <c r="H1882" s="4" t="s">
        <v>4624</v>
      </c>
      <c r="I1882" s="1">
        <f t="shared" si="88"/>
        <v>20019</v>
      </c>
      <c r="J1882" s="2" t="str">
        <f t="shared" si="89"/>
        <v>Sorocaba</v>
      </c>
    </row>
    <row r="1883" spans="1:10" ht="19.5" x14ac:dyDescent="0.3">
      <c r="A1883" s="14" t="str">
        <f t="shared" si="87"/>
        <v>ROSEA KARDOSO-JOREA RODEJE-30707-Sorocaba</v>
      </c>
      <c r="B1883" s="12">
        <v>1889</v>
      </c>
      <c r="C1883" s="4" t="s">
        <v>367</v>
      </c>
      <c r="D1883" s="2" t="str" cm="1">
        <f t="array" ref="D1883">BuscaFoneticaBR(C1883)</f>
        <v>ROSEA KARDOSO</v>
      </c>
      <c r="E1883" s="4" t="s">
        <v>747</v>
      </c>
      <c r="F1883" s="2" t="str" cm="1">
        <f t="array" ref="F1883">BuscaFoneticaBR(E1883)</f>
        <v>JOREA RODEJE</v>
      </c>
      <c r="G1883" s="5" t="s">
        <v>4520</v>
      </c>
      <c r="H1883" s="4" t="s">
        <v>4624</v>
      </c>
      <c r="I1883" s="1">
        <f t="shared" si="88"/>
        <v>30707</v>
      </c>
      <c r="J1883" s="2" t="str">
        <f t="shared" si="89"/>
        <v>Sorocaba</v>
      </c>
    </row>
    <row r="1884" spans="1:10" ht="19.5" x14ac:dyDescent="0.3">
      <c r="A1884" s="14" t="str">
        <f t="shared" si="87"/>
        <v>RETA SEOVA-BOMA REMA-38930-São Paulo</v>
      </c>
      <c r="B1884" s="12">
        <v>1890</v>
      </c>
      <c r="C1884" s="4" t="s">
        <v>368</v>
      </c>
      <c r="D1884" s="2" t="str" cm="1">
        <f t="array" ref="D1884">BuscaFoneticaBR(C1884)</f>
        <v>RETA SEOVA</v>
      </c>
      <c r="E1884" s="4" t="s">
        <v>232</v>
      </c>
      <c r="F1884" s="2" t="str" cm="1">
        <f t="array" ref="F1884">BuscaFoneticaBR(E1884)</f>
        <v>BOMA REMA</v>
      </c>
      <c r="G1884" s="5" t="s">
        <v>4521</v>
      </c>
      <c r="H1884" s="4" t="s">
        <v>4622</v>
      </c>
      <c r="I1884" s="1">
        <f t="shared" si="88"/>
        <v>38930</v>
      </c>
      <c r="J1884" s="2" t="str">
        <f t="shared" si="89"/>
        <v>São Paulo</v>
      </c>
    </row>
    <row r="1885" spans="1:10" ht="19.5" x14ac:dyDescent="0.3">
      <c r="A1885" s="14" t="str">
        <f t="shared" si="87"/>
        <v>RETA BOJE-RAEMODA ROPE-37053-São Paulo</v>
      </c>
      <c r="B1885" s="12">
        <v>1891</v>
      </c>
      <c r="C1885" s="4" t="s">
        <v>369</v>
      </c>
      <c r="D1885" s="2" t="str" cm="1">
        <f t="array" ref="D1885">BuscaFoneticaBR(C1885)</f>
        <v>RETA BOJE</v>
      </c>
      <c r="E1885" s="4" t="s">
        <v>693</v>
      </c>
      <c r="F1885" s="2" t="str" cm="1">
        <f t="array" ref="F1885">BuscaFoneticaBR(E1885)</f>
        <v>RAEMODA ROPE</v>
      </c>
      <c r="G1885" s="5" t="s">
        <v>4522</v>
      </c>
      <c r="H1885" s="4" t="s">
        <v>4622</v>
      </c>
      <c r="I1885" s="1">
        <f t="shared" si="88"/>
        <v>37053</v>
      </c>
      <c r="J1885" s="2" t="str">
        <f t="shared" si="89"/>
        <v>São Paulo</v>
      </c>
    </row>
    <row r="1886" spans="1:10" ht="19.5" x14ac:dyDescent="0.3">
      <c r="A1886" s="14" t="str">
        <f t="shared" si="87"/>
        <v>VETOREA SOSA-KAMERA ARAOJO-19716-Campinas</v>
      </c>
      <c r="B1886" s="12">
        <v>1892</v>
      </c>
      <c r="C1886" s="4" t="s">
        <v>370</v>
      </c>
      <c r="D1886" s="2" t="str" cm="1">
        <f t="array" ref="D1886">BuscaFoneticaBR(C1886)</f>
        <v>VETOREA SOSA</v>
      </c>
      <c r="E1886" s="4" t="s">
        <v>748</v>
      </c>
      <c r="F1886" s="2" t="str" cm="1">
        <f t="array" ref="F1886">BuscaFoneticaBR(E1886)</f>
        <v>KAMERA ARAOJO</v>
      </c>
      <c r="G1886" s="5" t="s">
        <v>4523</v>
      </c>
      <c r="H1886" s="4" t="s">
        <v>4623</v>
      </c>
      <c r="I1886" s="1">
        <f t="shared" si="88"/>
        <v>19716</v>
      </c>
      <c r="J1886" s="2" t="str">
        <f t="shared" si="89"/>
        <v>Campinas</v>
      </c>
    </row>
    <row r="1887" spans="1:10" ht="19.5" x14ac:dyDescent="0.3">
      <c r="A1887" s="14" t="str">
        <f t="shared" si="87"/>
        <v>FEMADA AOVE-BEATE MASEMETO-36890-São Paulo</v>
      </c>
      <c r="B1887" s="12">
        <v>1893</v>
      </c>
      <c r="C1887" s="4" t="s">
        <v>371</v>
      </c>
      <c r="D1887" s="2" t="str" cm="1">
        <f t="array" ref="D1887">BuscaFoneticaBR(C1887)</f>
        <v>FEMADA AOVE</v>
      </c>
      <c r="E1887" s="4" t="s">
        <v>749</v>
      </c>
      <c r="F1887" s="2" t="str" cm="1">
        <f t="array" ref="F1887">BuscaFoneticaBR(E1887)</f>
        <v>BEATE MASEMETO</v>
      </c>
      <c r="G1887" s="5" t="s">
        <v>4524</v>
      </c>
      <c r="H1887" s="4" t="s">
        <v>4622</v>
      </c>
      <c r="I1887" s="1">
        <f t="shared" si="88"/>
        <v>36890</v>
      </c>
      <c r="J1887" s="2" t="str">
        <f t="shared" si="89"/>
        <v>São Paulo</v>
      </c>
    </row>
    <row r="1888" spans="1:10" ht="19.5" x14ac:dyDescent="0.3">
      <c r="A1888" s="14" t="str">
        <f t="shared" si="87"/>
        <v>SEMOME PERERA-SETEAME VERA-26684-Sorocaba</v>
      </c>
      <c r="B1888" s="12">
        <v>1894</v>
      </c>
      <c r="C1888" s="4" t="s">
        <v>372</v>
      </c>
      <c r="D1888" s="2" t="str" cm="1">
        <f t="array" ref="D1888">BuscaFoneticaBR(C1888)</f>
        <v>SEMOME PERERA</v>
      </c>
      <c r="E1888" s="4" t="s">
        <v>750</v>
      </c>
      <c r="F1888" s="2" t="str" cm="1">
        <f t="array" ref="F1888">BuscaFoneticaBR(E1888)</f>
        <v>SETEAME VERA</v>
      </c>
      <c r="G1888" s="5" t="s">
        <v>4525</v>
      </c>
      <c r="H1888" s="4" t="s">
        <v>4624</v>
      </c>
      <c r="I1888" s="1">
        <f t="shared" si="88"/>
        <v>26684</v>
      </c>
      <c r="J1888" s="2" t="str">
        <f t="shared" si="89"/>
        <v>Sorocaba</v>
      </c>
    </row>
    <row r="1889" spans="1:10" ht="19.5" x14ac:dyDescent="0.3">
      <c r="A1889" s="14" t="str">
        <f t="shared" si="87"/>
        <v>RETA OREVERA-FABEAMA PERERA-22802-Campinas</v>
      </c>
      <c r="B1889" s="12">
        <v>1895</v>
      </c>
      <c r="C1889" s="4" t="s">
        <v>373</v>
      </c>
      <c r="D1889" s="2" t="str" cm="1">
        <f t="array" ref="D1889">BuscaFoneticaBR(C1889)</f>
        <v>RETA OREVERA</v>
      </c>
      <c r="E1889" s="4" t="s">
        <v>751</v>
      </c>
      <c r="F1889" s="2" t="str" cm="1">
        <f t="array" ref="F1889">BuscaFoneticaBR(E1889)</f>
        <v>FABEAMA PERERA</v>
      </c>
      <c r="G1889" s="5" t="s">
        <v>3040</v>
      </c>
      <c r="H1889" s="4" t="s">
        <v>4623</v>
      </c>
      <c r="I1889" s="1">
        <f t="shared" si="88"/>
        <v>22802</v>
      </c>
      <c r="J1889" s="2" t="str">
        <f t="shared" si="89"/>
        <v>Campinas</v>
      </c>
    </row>
    <row r="1890" spans="1:10" ht="19.5" x14ac:dyDescent="0.3">
      <c r="A1890" s="14" t="str">
        <f t="shared" si="87"/>
        <v>PATESEA FERERA-KAODEA MEDE-35475-São Paulo</v>
      </c>
      <c r="B1890" s="12">
        <v>1896</v>
      </c>
      <c r="C1890" s="4" t="s">
        <v>374</v>
      </c>
      <c r="D1890" s="2" t="str" cm="1">
        <f t="array" ref="D1890">BuscaFoneticaBR(C1890)</f>
        <v>PATESEA FERERA</v>
      </c>
      <c r="E1890" s="4" t="s">
        <v>752</v>
      </c>
      <c r="F1890" s="2" t="str" cm="1">
        <f t="array" ref="F1890">BuscaFoneticaBR(E1890)</f>
        <v>KAODEA MEDE</v>
      </c>
      <c r="G1890" s="5" t="s">
        <v>4526</v>
      </c>
      <c r="H1890" s="4" t="s">
        <v>4622</v>
      </c>
      <c r="I1890" s="1">
        <f t="shared" si="88"/>
        <v>35475</v>
      </c>
      <c r="J1890" s="2" t="str">
        <f t="shared" si="89"/>
        <v>São Paulo</v>
      </c>
    </row>
    <row r="1891" spans="1:10" ht="19.5" x14ac:dyDescent="0.3">
      <c r="A1891" s="14" t="str">
        <f t="shared" si="87"/>
        <v>SOMEA MASEMETO-AMA BARBOSA-34331-São Paulo</v>
      </c>
      <c r="B1891" s="12">
        <v>1897</v>
      </c>
      <c r="C1891" s="4" t="s">
        <v>375</v>
      </c>
      <c r="D1891" s="2" t="str" cm="1">
        <f t="array" ref="D1891">BuscaFoneticaBR(C1891)</f>
        <v>SOMEA MASEMETO</v>
      </c>
      <c r="E1891" s="4" t="s">
        <v>753</v>
      </c>
      <c r="F1891" s="2" t="str" cm="1">
        <f t="array" ref="F1891">BuscaFoneticaBR(E1891)</f>
        <v>AMA BARBOSA</v>
      </c>
      <c r="G1891" s="5" t="s">
        <v>4527</v>
      </c>
      <c r="H1891" s="4" t="s">
        <v>4622</v>
      </c>
      <c r="I1891" s="1">
        <f t="shared" si="88"/>
        <v>34331</v>
      </c>
      <c r="J1891" s="2" t="str">
        <f t="shared" si="89"/>
        <v>São Paulo</v>
      </c>
    </row>
    <row r="1892" spans="1:10" ht="19.5" x14ac:dyDescent="0.3">
      <c r="A1892" s="14" t="str">
        <f t="shared" si="87"/>
        <v>JOREAMA BESERA-RAEMODA AOMEDA-33499-Campinas</v>
      </c>
      <c r="B1892" s="12">
        <v>1898</v>
      </c>
      <c r="C1892" s="4" t="s">
        <v>376</v>
      </c>
      <c r="D1892" s="2" t="str" cm="1">
        <f t="array" ref="D1892">BuscaFoneticaBR(C1892)</f>
        <v>JOREAMA BESERA</v>
      </c>
      <c r="E1892" s="4" t="s">
        <v>297</v>
      </c>
      <c r="F1892" s="2" t="str" cm="1">
        <f t="array" ref="F1892">BuscaFoneticaBR(E1892)</f>
        <v>RAEMODA AOMEDA</v>
      </c>
      <c r="G1892" s="5" t="s">
        <v>4528</v>
      </c>
      <c r="H1892" s="4" t="s">
        <v>4623</v>
      </c>
      <c r="I1892" s="1">
        <f t="shared" si="88"/>
        <v>33499</v>
      </c>
      <c r="J1892" s="2" t="str">
        <f t="shared" si="89"/>
        <v>Campinas</v>
      </c>
    </row>
    <row r="1893" spans="1:10" ht="19.5" x14ac:dyDescent="0.3">
      <c r="A1893" s="14" t="str">
        <f t="shared" si="87"/>
        <v>SETEAME REMA-BOMA KOTA-33924-Guarulhos</v>
      </c>
      <c r="B1893" s="12">
        <v>1899</v>
      </c>
      <c r="C1893" s="4" t="s">
        <v>377</v>
      </c>
      <c r="D1893" s="2" t="str" cm="1">
        <f t="array" ref="D1893">BuscaFoneticaBR(C1893)</f>
        <v>SETEAME REMA</v>
      </c>
      <c r="E1893" s="4" t="s">
        <v>754</v>
      </c>
      <c r="F1893" s="2" t="str" cm="1">
        <f t="array" ref="F1893">BuscaFoneticaBR(E1893)</f>
        <v>BOMA KOTA</v>
      </c>
      <c r="G1893" s="5" t="s">
        <v>4529</v>
      </c>
      <c r="H1893" s="4" t="s">
        <v>4625</v>
      </c>
      <c r="I1893" s="1">
        <f t="shared" si="88"/>
        <v>33924</v>
      </c>
      <c r="J1893" s="2" t="str">
        <f t="shared" si="89"/>
        <v>Guarulhos</v>
      </c>
    </row>
    <row r="1894" spans="1:10" ht="19.5" x14ac:dyDescent="0.3">
      <c r="A1894" s="14" t="str">
        <f t="shared" si="87"/>
        <v>APARESEDA AOMEDA-JESEKA KARDOSO-23494-Campinas</v>
      </c>
      <c r="B1894" s="12">
        <v>1900</v>
      </c>
      <c r="C1894" s="4" t="s">
        <v>378</v>
      </c>
      <c r="D1894" s="2" t="str" cm="1">
        <f t="array" ref="D1894">BuscaFoneticaBR(C1894)</f>
        <v>APARESEDA AOMEDA</v>
      </c>
      <c r="E1894" s="4" t="s">
        <v>127</v>
      </c>
      <c r="F1894" s="2" t="str" cm="1">
        <f t="array" ref="F1894">BuscaFoneticaBR(E1894)</f>
        <v>JESEKA KARDOSO</v>
      </c>
      <c r="G1894" s="5" t="s">
        <v>4530</v>
      </c>
      <c r="H1894" s="4" t="s">
        <v>4623</v>
      </c>
      <c r="I1894" s="1">
        <f t="shared" si="88"/>
        <v>23494</v>
      </c>
      <c r="J1894" s="2" t="str">
        <f t="shared" si="89"/>
        <v>Campinas</v>
      </c>
    </row>
    <row r="1895" spans="1:10" ht="19.5" x14ac:dyDescent="0.3">
      <c r="A1895" s="14" t="str">
        <f t="shared" si="87"/>
        <v>GABERA DEA-RAEMODA FERERA-19180-Guarulhos</v>
      </c>
      <c r="B1895" s="12">
        <v>1901</v>
      </c>
      <c r="C1895" s="4" t="s">
        <v>379</v>
      </c>
      <c r="D1895" s="2" t="str" cm="1">
        <f t="array" ref="D1895">BuscaFoneticaBR(C1895)</f>
        <v>GABERA DEA</v>
      </c>
      <c r="E1895" s="4" t="s">
        <v>755</v>
      </c>
      <c r="F1895" s="2" t="str" cm="1">
        <f t="array" ref="F1895">BuscaFoneticaBR(E1895)</f>
        <v>RAEMODA FERERA</v>
      </c>
      <c r="G1895" s="5" t="s">
        <v>3656</v>
      </c>
      <c r="H1895" s="4" t="s">
        <v>4625</v>
      </c>
      <c r="I1895" s="1">
        <f t="shared" si="88"/>
        <v>19180</v>
      </c>
      <c r="J1895" s="2" t="str">
        <f t="shared" si="89"/>
        <v>Guarulhos</v>
      </c>
    </row>
    <row r="1896" spans="1:10" ht="19.5" x14ac:dyDescent="0.3">
      <c r="A1896" s="14" t="str">
        <f t="shared" si="87"/>
        <v>ROSAJERA REBERO-ROAMA TESERA-28338-Guarulhos</v>
      </c>
      <c r="B1896" s="12">
        <v>1902</v>
      </c>
      <c r="C1896" s="4" t="s">
        <v>380</v>
      </c>
      <c r="D1896" s="2" t="str" cm="1">
        <f t="array" ref="D1896">BuscaFoneticaBR(C1896)</f>
        <v>ROSAJERA REBERO</v>
      </c>
      <c r="E1896" s="4" t="s">
        <v>756</v>
      </c>
      <c r="F1896" s="2" t="str" cm="1">
        <f t="array" ref="F1896">BuscaFoneticaBR(E1896)</f>
        <v>ROAMA TESERA</v>
      </c>
      <c r="G1896" s="5" t="s">
        <v>4531</v>
      </c>
      <c r="H1896" s="4" t="s">
        <v>4625</v>
      </c>
      <c r="I1896" s="1">
        <f t="shared" si="88"/>
        <v>28338</v>
      </c>
      <c r="J1896" s="2" t="str">
        <f t="shared" si="89"/>
        <v>Guarulhos</v>
      </c>
    </row>
    <row r="1897" spans="1:10" ht="19.5" x14ac:dyDescent="0.3">
      <c r="A1897" s="14" t="str">
        <f t="shared" si="87"/>
        <v>JESEKA ROSA-KARA AOMEDA-41830-Sorocaba</v>
      </c>
      <c r="B1897" s="12">
        <v>1903</v>
      </c>
      <c r="C1897" s="4" t="s">
        <v>28</v>
      </c>
      <c r="D1897" s="2" t="str" cm="1">
        <f t="array" ref="D1897">BuscaFoneticaBR(C1897)</f>
        <v>JESEKA ROSA</v>
      </c>
      <c r="E1897" s="4" t="s">
        <v>757</v>
      </c>
      <c r="F1897" s="2" t="str" cm="1">
        <f t="array" ref="F1897">BuscaFoneticaBR(E1897)</f>
        <v>KARA AOMEDA</v>
      </c>
      <c r="G1897" s="5" t="s">
        <v>4532</v>
      </c>
      <c r="H1897" s="4" t="s">
        <v>4624</v>
      </c>
      <c r="I1897" s="1">
        <f t="shared" si="88"/>
        <v>41830</v>
      </c>
      <c r="J1897" s="2" t="str">
        <f t="shared" si="89"/>
        <v>Sorocaba</v>
      </c>
    </row>
    <row r="1898" spans="1:10" ht="19.5" x14ac:dyDescent="0.3">
      <c r="A1898" s="14" t="str">
        <f t="shared" si="87"/>
        <v>RETESEA MASEMETO-ADEA SEOVA-19586-São Paulo</v>
      </c>
      <c r="B1898" s="12">
        <v>1904</v>
      </c>
      <c r="C1898" s="4" t="s">
        <v>80</v>
      </c>
      <c r="D1898" s="2" t="str" cm="1">
        <f t="array" ref="D1898">BuscaFoneticaBR(C1898)</f>
        <v>RETESEA MASEMETO</v>
      </c>
      <c r="E1898" s="4" t="s">
        <v>718</v>
      </c>
      <c r="F1898" s="2" t="str" cm="1">
        <f t="array" ref="F1898">BuscaFoneticaBR(E1898)</f>
        <v>ADEA SEOVA</v>
      </c>
      <c r="G1898" s="5" t="s">
        <v>4533</v>
      </c>
      <c r="H1898" s="4" t="s">
        <v>4622</v>
      </c>
      <c r="I1898" s="1">
        <f t="shared" si="88"/>
        <v>19586</v>
      </c>
      <c r="J1898" s="2" t="str">
        <f t="shared" si="89"/>
        <v>São Paulo</v>
      </c>
    </row>
    <row r="1899" spans="1:10" ht="19.5" x14ac:dyDescent="0.3">
      <c r="A1899" s="14" t="str">
        <f t="shared" si="87"/>
        <v>PATESEA KARDOSO-EREAME GOSAOVE-24189-São Paulo</v>
      </c>
      <c r="B1899" s="12">
        <v>1905</v>
      </c>
      <c r="C1899" s="4" t="s">
        <v>381</v>
      </c>
      <c r="D1899" s="2" t="str" cm="1">
        <f t="array" ref="D1899">BuscaFoneticaBR(C1899)</f>
        <v>PATESEA KARDOSO</v>
      </c>
      <c r="E1899" s="4" t="s">
        <v>143</v>
      </c>
      <c r="F1899" s="2" t="str" cm="1">
        <f t="array" ref="F1899">BuscaFoneticaBR(E1899)</f>
        <v>EREAME GOSAOVE</v>
      </c>
      <c r="G1899" s="5" t="s">
        <v>4534</v>
      </c>
      <c r="H1899" s="4" t="s">
        <v>4622</v>
      </c>
      <c r="I1899" s="1">
        <f t="shared" si="88"/>
        <v>24189</v>
      </c>
      <c r="J1899" s="2" t="str">
        <f t="shared" si="89"/>
        <v>São Paulo</v>
      </c>
    </row>
    <row r="1900" spans="1:10" ht="19.5" x14ac:dyDescent="0.3">
      <c r="A1900" s="14" t="str">
        <f t="shared" si="87"/>
        <v>VETOREA SOARE-PATESEA REMA-26131-Sorocaba</v>
      </c>
      <c r="B1900" s="12">
        <v>1906</v>
      </c>
      <c r="C1900" s="4" t="s">
        <v>382</v>
      </c>
      <c r="D1900" s="2" t="str" cm="1">
        <f t="array" ref="D1900">BuscaFoneticaBR(C1900)</f>
        <v>VETOREA SOARE</v>
      </c>
      <c r="E1900" s="4" t="s">
        <v>339</v>
      </c>
      <c r="F1900" s="2" t="str" cm="1">
        <f t="array" ref="F1900">BuscaFoneticaBR(E1900)</f>
        <v>PATESEA REMA</v>
      </c>
      <c r="G1900" s="5" t="s">
        <v>4535</v>
      </c>
      <c r="H1900" s="4" t="s">
        <v>4624</v>
      </c>
      <c r="I1900" s="1">
        <f t="shared" si="88"/>
        <v>26131</v>
      </c>
      <c r="J1900" s="2" t="str">
        <f t="shared" si="89"/>
        <v>Sorocaba</v>
      </c>
    </row>
    <row r="1901" spans="1:10" ht="19.5" x14ac:dyDescent="0.3">
      <c r="A1901" s="14" t="str">
        <f t="shared" si="87"/>
        <v>SOMEA BATETA-RARESA AOVE-25479-Sorocaba</v>
      </c>
      <c r="B1901" s="12">
        <v>1907</v>
      </c>
      <c r="C1901" s="4" t="s">
        <v>383</v>
      </c>
      <c r="D1901" s="2" t="str" cm="1">
        <f t="array" ref="D1901">BuscaFoneticaBR(C1901)</f>
        <v>SOMEA BATETA</v>
      </c>
      <c r="E1901" s="4" t="s">
        <v>758</v>
      </c>
      <c r="F1901" s="2" t="str" cm="1">
        <f t="array" ref="F1901">BuscaFoneticaBR(E1901)</f>
        <v>RARESA AOVE</v>
      </c>
      <c r="G1901" s="5" t="s">
        <v>4536</v>
      </c>
      <c r="H1901" s="4" t="s">
        <v>4624</v>
      </c>
      <c r="I1901" s="1">
        <f t="shared" si="88"/>
        <v>25479</v>
      </c>
      <c r="J1901" s="2" t="str">
        <f t="shared" si="89"/>
        <v>Sorocaba</v>
      </c>
    </row>
    <row r="1902" spans="1:10" ht="19.5" x14ac:dyDescent="0.3">
      <c r="A1902" s="14" t="str">
        <f t="shared" si="87"/>
        <v>MASEA MARKE-RETESEA MASEMETO-40514-Guarulhos</v>
      </c>
      <c r="B1902" s="12">
        <v>1908</v>
      </c>
      <c r="C1902" s="4" t="s">
        <v>384</v>
      </c>
      <c r="D1902" s="2" t="str" cm="1">
        <f t="array" ref="D1902">BuscaFoneticaBR(C1902)</f>
        <v>MASEA MARKE</v>
      </c>
      <c r="E1902" s="4" t="s">
        <v>80</v>
      </c>
      <c r="F1902" s="2" t="str" cm="1">
        <f t="array" ref="F1902">BuscaFoneticaBR(E1902)</f>
        <v>RETESEA MASEMETO</v>
      </c>
      <c r="G1902" s="5" t="s">
        <v>4537</v>
      </c>
      <c r="H1902" s="4" t="s">
        <v>4625</v>
      </c>
      <c r="I1902" s="1">
        <f t="shared" si="88"/>
        <v>40514</v>
      </c>
      <c r="J1902" s="2" t="str">
        <f t="shared" si="89"/>
        <v>Guarulhos</v>
      </c>
    </row>
    <row r="1903" spans="1:10" ht="19.5" x14ac:dyDescent="0.3">
      <c r="A1903" s="14" t="str">
        <f t="shared" si="87"/>
        <v>RARESA MORERA-GABERA SATAMA-18290-Campinas</v>
      </c>
      <c r="B1903" s="12">
        <v>1909</v>
      </c>
      <c r="C1903" s="4" t="s">
        <v>385</v>
      </c>
      <c r="D1903" s="2" t="str" cm="1">
        <f t="array" ref="D1903">BuscaFoneticaBR(C1903)</f>
        <v>RARESA MORERA</v>
      </c>
      <c r="E1903" s="4" t="s">
        <v>759</v>
      </c>
      <c r="F1903" s="2" t="str" cm="1">
        <f t="array" ref="F1903">BuscaFoneticaBR(E1903)</f>
        <v>GABERA SATAMA</v>
      </c>
      <c r="G1903" s="5" t="s">
        <v>4538</v>
      </c>
      <c r="H1903" s="4" t="s">
        <v>4623</v>
      </c>
      <c r="I1903" s="1">
        <f t="shared" si="88"/>
        <v>18290</v>
      </c>
      <c r="J1903" s="2" t="str">
        <f t="shared" si="89"/>
        <v>Campinas</v>
      </c>
    </row>
    <row r="1904" spans="1:10" ht="19.5" x14ac:dyDescent="0.3">
      <c r="A1904" s="14" t="str">
        <f t="shared" si="87"/>
        <v>AREME ROPE-ATOMEA GOME-35164-Campinas</v>
      </c>
      <c r="B1904" s="12">
        <v>1910</v>
      </c>
      <c r="C1904" s="4" t="s">
        <v>386</v>
      </c>
      <c r="D1904" s="2" t="str" cm="1">
        <f t="array" ref="D1904">BuscaFoneticaBR(C1904)</f>
        <v>AREME ROPE</v>
      </c>
      <c r="E1904" s="4" t="s">
        <v>760</v>
      </c>
      <c r="F1904" s="2" t="str" cm="1">
        <f t="array" ref="F1904">BuscaFoneticaBR(E1904)</f>
        <v>ATOMEA GOME</v>
      </c>
      <c r="G1904" s="5" t="s">
        <v>4539</v>
      </c>
      <c r="H1904" s="4" t="s">
        <v>4623</v>
      </c>
      <c r="I1904" s="1">
        <f t="shared" si="88"/>
        <v>35164</v>
      </c>
      <c r="J1904" s="2" t="str">
        <f t="shared" si="89"/>
        <v>Campinas</v>
      </c>
    </row>
    <row r="1905" spans="1:10" ht="19.5" x14ac:dyDescent="0.3">
      <c r="A1905" s="14" t="str">
        <f t="shared" si="87"/>
        <v>SEMOME SOARE-AREME ARAOJO-34770-Campinas</v>
      </c>
      <c r="B1905" s="12">
        <v>1911</v>
      </c>
      <c r="C1905" s="4" t="s">
        <v>130</v>
      </c>
      <c r="D1905" s="2" t="str" cm="1">
        <f t="array" ref="D1905">BuscaFoneticaBR(C1905)</f>
        <v>SEMOME SOARE</v>
      </c>
      <c r="E1905" s="4" t="s">
        <v>279</v>
      </c>
      <c r="F1905" s="2" t="str" cm="1">
        <f t="array" ref="F1905">BuscaFoneticaBR(E1905)</f>
        <v>AREME ARAOJO</v>
      </c>
      <c r="G1905" s="5" t="s">
        <v>4540</v>
      </c>
      <c r="H1905" s="4" t="s">
        <v>4623</v>
      </c>
      <c r="I1905" s="1">
        <f t="shared" si="88"/>
        <v>34770</v>
      </c>
      <c r="J1905" s="2" t="str">
        <f t="shared" si="89"/>
        <v>Campinas</v>
      </c>
    </row>
    <row r="1906" spans="1:10" ht="19.5" x14ac:dyDescent="0.3">
      <c r="A1906" s="14" t="str">
        <f t="shared" si="87"/>
        <v>KAMERA GOME-FASEKA KOTA-26582-Sorocaba</v>
      </c>
      <c r="B1906" s="12">
        <v>1912</v>
      </c>
      <c r="C1906" s="4" t="s">
        <v>137</v>
      </c>
      <c r="D1906" s="2" t="str" cm="1">
        <f t="array" ref="D1906">BuscaFoneticaBR(C1906)</f>
        <v>KAMERA GOME</v>
      </c>
      <c r="E1906" s="4" t="s">
        <v>761</v>
      </c>
      <c r="F1906" s="2" t="str" cm="1">
        <f t="array" ref="F1906">BuscaFoneticaBR(E1906)</f>
        <v>FASEKA KOTA</v>
      </c>
      <c r="G1906" s="5" t="s">
        <v>4541</v>
      </c>
      <c r="H1906" s="4" t="s">
        <v>4624</v>
      </c>
      <c r="I1906" s="1">
        <f t="shared" si="88"/>
        <v>26582</v>
      </c>
      <c r="J1906" s="2" t="str">
        <f t="shared" si="89"/>
        <v>Sorocaba</v>
      </c>
    </row>
    <row r="1907" spans="1:10" ht="19.5" x14ac:dyDescent="0.3">
      <c r="A1907" s="14" t="str">
        <f t="shared" si="87"/>
        <v>MASEA KARDOSO-KARA RAMO-39299-Guarulhos</v>
      </c>
      <c r="B1907" s="12">
        <v>1913</v>
      </c>
      <c r="C1907" s="4" t="s">
        <v>349</v>
      </c>
      <c r="D1907" s="2" t="str" cm="1">
        <f t="array" ref="D1907">BuscaFoneticaBR(C1907)</f>
        <v>MASEA KARDOSO</v>
      </c>
      <c r="E1907" s="4" t="s">
        <v>762</v>
      </c>
      <c r="F1907" s="2" t="str" cm="1">
        <f t="array" ref="F1907">BuscaFoneticaBR(E1907)</f>
        <v>KARA RAMO</v>
      </c>
      <c r="G1907" s="5" t="s">
        <v>4350</v>
      </c>
      <c r="H1907" s="4" t="s">
        <v>4625</v>
      </c>
      <c r="I1907" s="1">
        <f t="shared" si="88"/>
        <v>39299</v>
      </c>
      <c r="J1907" s="2" t="str">
        <f t="shared" si="89"/>
        <v>Guarulhos</v>
      </c>
    </row>
    <row r="1908" spans="1:10" ht="19.5" x14ac:dyDescent="0.3">
      <c r="A1908" s="14" t="str">
        <f t="shared" si="87"/>
        <v>BEATE KOSESA-KARA SEOVA-41633-Sorocaba</v>
      </c>
      <c r="B1908" s="12">
        <v>1914</v>
      </c>
      <c r="C1908" s="4" t="s">
        <v>387</v>
      </c>
      <c r="D1908" s="2" t="str" cm="1">
        <f t="array" ref="D1908">BuscaFoneticaBR(C1908)</f>
        <v>BEATE KOSESA</v>
      </c>
      <c r="E1908" s="4" t="s">
        <v>763</v>
      </c>
      <c r="F1908" s="2" t="str" cm="1">
        <f t="array" ref="F1908">BuscaFoneticaBR(E1908)</f>
        <v>KARA SEOVA</v>
      </c>
      <c r="G1908" s="5" t="s">
        <v>4542</v>
      </c>
      <c r="H1908" s="4" t="s">
        <v>4624</v>
      </c>
      <c r="I1908" s="1">
        <f t="shared" si="88"/>
        <v>41633</v>
      </c>
      <c r="J1908" s="2" t="str">
        <f t="shared" si="89"/>
        <v>Sorocaba</v>
      </c>
    </row>
    <row r="1909" spans="1:10" ht="19.5" x14ac:dyDescent="0.3">
      <c r="A1909" s="14" t="str">
        <f t="shared" si="87"/>
        <v>GABERA AOMEDA-DEBORA GOME-29192-Sorocaba</v>
      </c>
      <c r="B1909" s="12">
        <v>1915</v>
      </c>
      <c r="C1909" s="4" t="s">
        <v>388</v>
      </c>
      <c r="D1909" s="2" t="str" cm="1">
        <f t="array" ref="D1909">BuscaFoneticaBR(C1909)</f>
        <v>GABERA AOMEDA</v>
      </c>
      <c r="E1909" s="4" t="s">
        <v>764</v>
      </c>
      <c r="F1909" s="2" t="str" cm="1">
        <f t="array" ref="F1909">BuscaFoneticaBR(E1909)</f>
        <v>DEBORA GOME</v>
      </c>
      <c r="G1909" s="5" t="s">
        <v>4543</v>
      </c>
      <c r="H1909" s="4" t="s">
        <v>4624</v>
      </c>
      <c r="I1909" s="1">
        <f t="shared" si="88"/>
        <v>29192</v>
      </c>
      <c r="J1909" s="2" t="str">
        <f t="shared" si="89"/>
        <v>Sorocaba</v>
      </c>
    </row>
    <row r="1910" spans="1:10" ht="19.5" x14ac:dyDescent="0.3">
      <c r="A1910" s="14" t="str">
        <f t="shared" si="87"/>
        <v>PATESEA SOSA-MAREME SOARE-43877-Guarulhos</v>
      </c>
      <c r="B1910" s="12">
        <v>1916</v>
      </c>
      <c r="C1910" s="4" t="s">
        <v>389</v>
      </c>
      <c r="D1910" s="2" t="str" cm="1">
        <f t="array" ref="D1910">BuscaFoneticaBR(C1910)</f>
        <v>PATESEA SOSA</v>
      </c>
      <c r="E1910" s="4" t="s">
        <v>765</v>
      </c>
      <c r="F1910" s="2" t="str" cm="1">
        <f t="array" ref="F1910">BuscaFoneticaBR(E1910)</f>
        <v>MAREME SOARE</v>
      </c>
      <c r="G1910" s="5" t="s">
        <v>4413</v>
      </c>
      <c r="H1910" s="4" t="s">
        <v>4625</v>
      </c>
      <c r="I1910" s="1">
        <f t="shared" si="88"/>
        <v>43877</v>
      </c>
      <c r="J1910" s="2" t="str">
        <f t="shared" si="89"/>
        <v>Guarulhos</v>
      </c>
    </row>
    <row r="1911" spans="1:10" ht="19.5" x14ac:dyDescent="0.3">
      <c r="A1911" s="14" t="str">
        <f t="shared" si="87"/>
        <v>JOREAMA MASADO-MATAREA MEDE-28359-São Paulo</v>
      </c>
      <c r="B1911" s="12">
        <v>1917</v>
      </c>
      <c r="C1911" s="4" t="s">
        <v>390</v>
      </c>
      <c r="D1911" s="2" t="str" cm="1">
        <f t="array" ref="D1911">BuscaFoneticaBR(C1911)</f>
        <v>JOREAMA MASADO</v>
      </c>
      <c r="E1911" s="4" t="s">
        <v>578</v>
      </c>
      <c r="F1911" s="2" t="str" cm="1">
        <f t="array" ref="F1911">BuscaFoneticaBR(E1911)</f>
        <v>MATAREA MEDE</v>
      </c>
      <c r="G1911" s="5" t="s">
        <v>4544</v>
      </c>
      <c r="H1911" s="4" t="s">
        <v>4622</v>
      </c>
      <c r="I1911" s="1">
        <f t="shared" si="88"/>
        <v>28359</v>
      </c>
      <c r="J1911" s="2" t="str">
        <f t="shared" si="89"/>
        <v>São Paulo</v>
      </c>
    </row>
    <row r="1912" spans="1:10" ht="19.5" x14ac:dyDescent="0.3">
      <c r="A1912" s="14" t="str">
        <f t="shared" si="87"/>
        <v>ROSAJERA SOSA-SETEAME KARDOSO-28631-Guarulhos</v>
      </c>
      <c r="B1912" s="12">
        <v>1918</v>
      </c>
      <c r="C1912" s="4" t="s">
        <v>391</v>
      </c>
      <c r="D1912" s="2" t="str" cm="1">
        <f t="array" ref="D1912">BuscaFoneticaBR(C1912)</f>
        <v>ROSAJERA SOSA</v>
      </c>
      <c r="E1912" s="4" t="s">
        <v>766</v>
      </c>
      <c r="F1912" s="2" t="str" cm="1">
        <f t="array" ref="F1912">BuscaFoneticaBR(E1912)</f>
        <v>SETEAME KARDOSO</v>
      </c>
      <c r="G1912" s="5" t="s">
        <v>4366</v>
      </c>
      <c r="H1912" s="4" t="s">
        <v>4625</v>
      </c>
      <c r="I1912" s="1">
        <f t="shared" si="88"/>
        <v>28631</v>
      </c>
      <c r="J1912" s="2" t="str">
        <f t="shared" si="89"/>
        <v>Guarulhos</v>
      </c>
    </row>
    <row r="1913" spans="1:10" ht="19.5" x14ac:dyDescent="0.3">
      <c r="A1913" s="14" t="str">
        <f t="shared" si="87"/>
        <v>AREME BOJE-MASEA MASEMETO-29614-Campinas</v>
      </c>
      <c r="B1913" s="12">
        <v>1919</v>
      </c>
      <c r="C1913" s="4" t="s">
        <v>326</v>
      </c>
      <c r="D1913" s="2" t="str" cm="1">
        <f t="array" ref="D1913">BuscaFoneticaBR(C1913)</f>
        <v>AREME BOJE</v>
      </c>
      <c r="E1913" s="4" t="s">
        <v>767</v>
      </c>
      <c r="F1913" s="2" t="str" cm="1">
        <f t="array" ref="F1913">BuscaFoneticaBR(E1913)</f>
        <v>MASEA MASEMETO</v>
      </c>
      <c r="G1913" s="5" t="s">
        <v>4545</v>
      </c>
      <c r="H1913" s="4" t="s">
        <v>4623</v>
      </c>
      <c r="I1913" s="1">
        <f t="shared" si="88"/>
        <v>29614</v>
      </c>
      <c r="J1913" s="2" t="str">
        <f t="shared" si="89"/>
        <v>Campinas</v>
      </c>
    </row>
    <row r="1914" spans="1:10" ht="19.5" x14ac:dyDescent="0.3">
      <c r="A1914" s="14" t="str">
        <f t="shared" si="87"/>
        <v>APARESEDA VERA-ROSA AOVE-27478-Campinas</v>
      </c>
      <c r="B1914" s="12">
        <v>1920</v>
      </c>
      <c r="C1914" s="4" t="s">
        <v>392</v>
      </c>
      <c r="D1914" s="2" t="str" cm="1">
        <f t="array" ref="D1914">BuscaFoneticaBR(C1914)</f>
        <v>APARESEDA VERA</v>
      </c>
      <c r="E1914" s="4" t="s">
        <v>768</v>
      </c>
      <c r="F1914" s="2" t="str" cm="1">
        <f t="array" ref="F1914">BuscaFoneticaBR(E1914)</f>
        <v>ROSA AOVE</v>
      </c>
      <c r="G1914" s="5" t="s">
        <v>4546</v>
      </c>
      <c r="H1914" s="4" t="s">
        <v>4623</v>
      </c>
      <c r="I1914" s="1">
        <f t="shared" si="88"/>
        <v>27478</v>
      </c>
      <c r="J1914" s="2" t="str">
        <f t="shared" si="89"/>
        <v>Campinas</v>
      </c>
    </row>
    <row r="1915" spans="1:10" ht="19.5" x14ac:dyDescent="0.3">
      <c r="A1915" s="14" t="str">
        <f t="shared" si="87"/>
        <v>RAEMODA KOTA-ROAMA KARDOSO-32461-Sorocaba</v>
      </c>
      <c r="B1915" s="12">
        <v>1921</v>
      </c>
      <c r="C1915" s="4" t="s">
        <v>393</v>
      </c>
      <c r="D1915" s="2" t="str" cm="1">
        <f t="array" ref="D1915">BuscaFoneticaBR(C1915)</f>
        <v>RAEMODA KOTA</v>
      </c>
      <c r="E1915" s="4" t="s">
        <v>769</v>
      </c>
      <c r="F1915" s="2" t="str" cm="1">
        <f t="array" ref="F1915">BuscaFoneticaBR(E1915)</f>
        <v>ROAMA KARDOSO</v>
      </c>
      <c r="G1915" s="5" t="s">
        <v>3162</v>
      </c>
      <c r="H1915" s="4" t="s">
        <v>4624</v>
      </c>
      <c r="I1915" s="1">
        <f t="shared" si="88"/>
        <v>32461</v>
      </c>
      <c r="J1915" s="2" t="str">
        <f t="shared" si="89"/>
        <v>Sorocaba</v>
      </c>
    </row>
    <row r="1916" spans="1:10" ht="19.5" x14ac:dyDescent="0.3">
      <c r="A1916" s="14" t="str">
        <f t="shared" ref="A1916:A1979" si="90">D1916&amp;"-"&amp;F1916&amp;"-"&amp;I1916&amp;"-"&amp;J1916</f>
        <v>JOREAMA AOMEDA-AREME GOSAOVE-31478-São Paulo</v>
      </c>
      <c r="B1916" s="12">
        <v>1922</v>
      </c>
      <c r="C1916" s="4" t="s">
        <v>394</v>
      </c>
      <c r="D1916" s="2" t="str" cm="1">
        <f t="array" ref="D1916">BuscaFoneticaBR(C1916)</f>
        <v>JOREAMA AOMEDA</v>
      </c>
      <c r="E1916" s="4" t="s">
        <v>770</v>
      </c>
      <c r="F1916" s="2" t="str" cm="1">
        <f t="array" ref="F1916">BuscaFoneticaBR(E1916)</f>
        <v>AREME GOSAOVE</v>
      </c>
      <c r="G1916" s="5" t="s">
        <v>4547</v>
      </c>
      <c r="H1916" s="4" t="s">
        <v>4622</v>
      </c>
      <c r="I1916" s="1">
        <f t="shared" ref="I1916:I1979" si="91">DATEVALUE(G1916)</f>
        <v>31478</v>
      </c>
      <c r="J1916" s="2" t="str">
        <f t="shared" ref="J1916:J1979" si="92">SUBSTITUTE(SUBSTITUTE(SUBSTITUTE(H1916," SP",""),"_"," "),"Sao ","São ")</f>
        <v>São Paulo</v>
      </c>
    </row>
    <row r="1917" spans="1:10" ht="19.5" x14ac:dyDescent="0.3">
      <c r="A1917" s="14" t="str">
        <f t="shared" si="90"/>
        <v>DEBORA KARDOSO-MASEA REMA-32170-Campinas</v>
      </c>
      <c r="B1917" s="12">
        <v>1923</v>
      </c>
      <c r="C1917" s="4" t="s">
        <v>395</v>
      </c>
      <c r="D1917" s="2" t="str" cm="1">
        <f t="array" ref="D1917">BuscaFoneticaBR(C1917)</f>
        <v>DEBORA KARDOSO</v>
      </c>
      <c r="E1917" s="4" t="s">
        <v>525</v>
      </c>
      <c r="F1917" s="2" t="str" cm="1">
        <f t="array" ref="F1917">BuscaFoneticaBR(E1917)</f>
        <v>MASEA REMA</v>
      </c>
      <c r="G1917" s="5" t="s">
        <v>4548</v>
      </c>
      <c r="H1917" s="4" t="s">
        <v>4623</v>
      </c>
      <c r="I1917" s="1">
        <f t="shared" si="91"/>
        <v>32170</v>
      </c>
      <c r="J1917" s="2" t="str">
        <f t="shared" si="92"/>
        <v>Campinas</v>
      </c>
    </row>
    <row r="1918" spans="1:10" ht="19.5" x14ac:dyDescent="0.3">
      <c r="A1918" s="14" t="str">
        <f t="shared" si="90"/>
        <v>ROSEA MARKE-RARESA AOMEDA-32304-Guarulhos</v>
      </c>
      <c r="B1918" s="12">
        <v>1924</v>
      </c>
      <c r="C1918" s="4" t="s">
        <v>396</v>
      </c>
      <c r="D1918" s="2" t="str" cm="1">
        <f t="array" ref="D1918">BuscaFoneticaBR(C1918)</f>
        <v>ROSEA MARKE</v>
      </c>
      <c r="E1918" s="4" t="s">
        <v>771</v>
      </c>
      <c r="F1918" s="2" t="str" cm="1">
        <f t="array" ref="F1918">BuscaFoneticaBR(E1918)</f>
        <v>RARESA AOMEDA</v>
      </c>
      <c r="G1918" s="5" t="s">
        <v>4549</v>
      </c>
      <c r="H1918" s="4" t="s">
        <v>4625</v>
      </c>
      <c r="I1918" s="1">
        <f t="shared" si="91"/>
        <v>32304</v>
      </c>
      <c r="J1918" s="2" t="str">
        <f t="shared" si="92"/>
        <v>Guarulhos</v>
      </c>
    </row>
    <row r="1919" spans="1:10" ht="19.5" x14ac:dyDescent="0.3">
      <c r="A1919" s="14" t="str">
        <f t="shared" si="90"/>
        <v>KAMERA FEMADE-VETOREA SEOVA-22514-São Paulo</v>
      </c>
      <c r="B1919" s="12">
        <v>1925</v>
      </c>
      <c r="C1919" s="4" t="s">
        <v>397</v>
      </c>
      <c r="D1919" s="2" t="str" cm="1">
        <f t="array" ref="D1919">BuscaFoneticaBR(C1919)</f>
        <v>KAMERA FEMADE</v>
      </c>
      <c r="E1919" s="4" t="s">
        <v>772</v>
      </c>
      <c r="F1919" s="2" t="str" cm="1">
        <f t="array" ref="F1919">BuscaFoneticaBR(E1919)</f>
        <v>VETOREA SEOVA</v>
      </c>
      <c r="G1919" s="5" t="s">
        <v>4550</v>
      </c>
      <c r="H1919" s="4" t="s">
        <v>4622</v>
      </c>
      <c r="I1919" s="1">
        <f t="shared" si="91"/>
        <v>22514</v>
      </c>
      <c r="J1919" s="2" t="str">
        <f t="shared" si="92"/>
        <v>São Paulo</v>
      </c>
    </row>
    <row r="1920" spans="1:10" ht="19.5" x14ac:dyDescent="0.3">
      <c r="A1920" s="14" t="str">
        <f t="shared" si="90"/>
        <v>FABEAMA MORERA-DEBORA SOSA-23279-São Paulo</v>
      </c>
      <c r="B1920" s="12">
        <v>1926</v>
      </c>
      <c r="C1920" s="4" t="s">
        <v>398</v>
      </c>
      <c r="D1920" s="2" t="str" cm="1">
        <f t="array" ref="D1920">BuscaFoneticaBR(C1920)</f>
        <v>FABEAMA MORERA</v>
      </c>
      <c r="E1920" s="4" t="s">
        <v>427</v>
      </c>
      <c r="F1920" s="2" t="str" cm="1">
        <f t="array" ref="F1920">BuscaFoneticaBR(E1920)</f>
        <v>DEBORA SOSA</v>
      </c>
      <c r="G1920" s="5" t="s">
        <v>4551</v>
      </c>
      <c r="H1920" s="4" t="s">
        <v>4622</v>
      </c>
      <c r="I1920" s="1">
        <f t="shared" si="91"/>
        <v>23279</v>
      </c>
      <c r="J1920" s="2" t="str">
        <f t="shared" si="92"/>
        <v>São Paulo</v>
      </c>
    </row>
    <row r="1921" spans="1:10" ht="19.5" x14ac:dyDescent="0.3">
      <c r="A1921" s="14" t="str">
        <f t="shared" si="90"/>
        <v>RETA BOJE-ROSAJERA MASEMETO-18486-São Paulo</v>
      </c>
      <c r="B1921" s="12">
        <v>1927</v>
      </c>
      <c r="C1921" s="4" t="s">
        <v>369</v>
      </c>
      <c r="D1921" s="2" t="str" cm="1">
        <f t="array" ref="D1921">BuscaFoneticaBR(C1921)</f>
        <v>RETA BOJE</v>
      </c>
      <c r="E1921" s="4" t="s">
        <v>773</v>
      </c>
      <c r="F1921" s="2" t="str" cm="1">
        <f t="array" ref="F1921">BuscaFoneticaBR(E1921)</f>
        <v>ROSAJERA MASEMETO</v>
      </c>
      <c r="G1921" s="5" t="s">
        <v>4552</v>
      </c>
      <c r="H1921" s="4" t="s">
        <v>4622</v>
      </c>
      <c r="I1921" s="1">
        <f t="shared" si="91"/>
        <v>18486</v>
      </c>
      <c r="J1921" s="2" t="str">
        <f t="shared" si="92"/>
        <v>São Paulo</v>
      </c>
    </row>
    <row r="1922" spans="1:10" ht="19.5" x14ac:dyDescent="0.3">
      <c r="A1922" s="14" t="str">
        <f t="shared" si="90"/>
        <v>RETESEA FEMADE-ROSAJERA RAMO-24991-São Paulo</v>
      </c>
      <c r="B1922" s="12">
        <v>1928</v>
      </c>
      <c r="C1922" s="4" t="s">
        <v>399</v>
      </c>
      <c r="D1922" s="2" t="str" cm="1">
        <f t="array" ref="D1922">BuscaFoneticaBR(C1922)</f>
        <v>RETESEA FEMADE</v>
      </c>
      <c r="E1922" s="4" t="s">
        <v>774</v>
      </c>
      <c r="F1922" s="2" t="str" cm="1">
        <f t="array" ref="F1922">BuscaFoneticaBR(E1922)</f>
        <v>ROSAJERA RAMO</v>
      </c>
      <c r="G1922" s="5" t="s">
        <v>4553</v>
      </c>
      <c r="H1922" s="4" t="s">
        <v>4622</v>
      </c>
      <c r="I1922" s="1">
        <f t="shared" si="91"/>
        <v>24991</v>
      </c>
      <c r="J1922" s="2" t="str">
        <f t="shared" si="92"/>
        <v>São Paulo</v>
      </c>
    </row>
    <row r="1923" spans="1:10" ht="19.5" x14ac:dyDescent="0.3">
      <c r="A1923" s="14" t="str">
        <f t="shared" si="90"/>
        <v>FEMADA MORERA-ROSA KOTA-24244-Sorocaba</v>
      </c>
      <c r="B1923" s="12">
        <v>1929</v>
      </c>
      <c r="C1923" s="4" t="s">
        <v>400</v>
      </c>
      <c r="D1923" s="2" t="str" cm="1">
        <f t="array" ref="D1923">BuscaFoneticaBR(C1923)</f>
        <v>FEMADA MORERA</v>
      </c>
      <c r="E1923" s="4" t="s">
        <v>775</v>
      </c>
      <c r="F1923" s="2" t="str" cm="1">
        <f t="array" ref="F1923">BuscaFoneticaBR(E1923)</f>
        <v>ROSA KOTA</v>
      </c>
      <c r="G1923" s="5" t="s">
        <v>4554</v>
      </c>
      <c r="H1923" s="4" t="s">
        <v>4624</v>
      </c>
      <c r="I1923" s="1">
        <f t="shared" si="91"/>
        <v>24244</v>
      </c>
      <c r="J1923" s="2" t="str">
        <f t="shared" si="92"/>
        <v>Sorocaba</v>
      </c>
    </row>
    <row r="1924" spans="1:10" ht="19.5" x14ac:dyDescent="0.3">
      <c r="A1924" s="14" t="str">
        <f t="shared" si="90"/>
        <v>TERESEMA ARAOJO-GABERA OREVERA-22870-Guarulhos</v>
      </c>
      <c r="B1924" s="12">
        <v>1930</v>
      </c>
      <c r="C1924" s="4" t="s">
        <v>401</v>
      </c>
      <c r="D1924" s="2" t="str" cm="1">
        <f t="array" ref="D1924">BuscaFoneticaBR(C1924)</f>
        <v>TERESEMA ARAOJO</v>
      </c>
      <c r="E1924" s="4" t="s">
        <v>776</v>
      </c>
      <c r="F1924" s="2" t="str" cm="1">
        <f t="array" ref="F1924">BuscaFoneticaBR(E1924)</f>
        <v>GABERA OREVERA</v>
      </c>
      <c r="G1924" s="5" t="s">
        <v>4555</v>
      </c>
      <c r="H1924" s="4" t="s">
        <v>4625</v>
      </c>
      <c r="I1924" s="1">
        <f t="shared" si="91"/>
        <v>22870</v>
      </c>
      <c r="J1924" s="2" t="str">
        <f t="shared" si="92"/>
        <v>Guarulhos</v>
      </c>
    </row>
    <row r="1925" spans="1:10" ht="19.5" x14ac:dyDescent="0.3">
      <c r="A1925" s="14" t="str">
        <f t="shared" si="90"/>
        <v>BEATE ARAOJO-FEMADA SOARE-29431-Sorocaba</v>
      </c>
      <c r="B1925" s="12">
        <v>1931</v>
      </c>
      <c r="C1925" s="4" t="s">
        <v>402</v>
      </c>
      <c r="D1925" s="2" t="str" cm="1">
        <f t="array" ref="D1925">BuscaFoneticaBR(C1925)</f>
        <v>BEATE ARAOJO</v>
      </c>
      <c r="E1925" s="4" t="s">
        <v>416</v>
      </c>
      <c r="F1925" s="2" t="str" cm="1">
        <f t="array" ref="F1925">BuscaFoneticaBR(E1925)</f>
        <v>FEMADA SOARE</v>
      </c>
      <c r="G1925" s="5" t="s">
        <v>4556</v>
      </c>
      <c r="H1925" s="4" t="s">
        <v>4624</v>
      </c>
      <c r="I1925" s="1">
        <f t="shared" si="91"/>
        <v>29431</v>
      </c>
      <c r="J1925" s="2" t="str">
        <f t="shared" si="92"/>
        <v>Sorocaba</v>
      </c>
    </row>
    <row r="1926" spans="1:10" ht="19.5" x14ac:dyDescent="0.3">
      <c r="A1926" s="14" t="str">
        <f t="shared" si="90"/>
        <v>PATESEA SATO-AREME MATE-27460-São Paulo</v>
      </c>
      <c r="B1926" s="12">
        <v>1932</v>
      </c>
      <c r="C1926" s="4" t="s">
        <v>403</v>
      </c>
      <c r="D1926" s="2" t="str" cm="1">
        <f t="array" ref="D1926">BuscaFoneticaBR(C1926)</f>
        <v>PATESEA SATO</v>
      </c>
      <c r="E1926" s="4" t="s">
        <v>777</v>
      </c>
      <c r="F1926" s="2" t="str" cm="1">
        <f t="array" ref="F1926">BuscaFoneticaBR(E1926)</f>
        <v>AREME MATE</v>
      </c>
      <c r="G1926" s="5" t="s">
        <v>4557</v>
      </c>
      <c r="H1926" s="4" t="s">
        <v>4622</v>
      </c>
      <c r="I1926" s="1">
        <f t="shared" si="91"/>
        <v>27460</v>
      </c>
      <c r="J1926" s="2" t="str">
        <f t="shared" si="92"/>
        <v>São Paulo</v>
      </c>
    </row>
    <row r="1927" spans="1:10" ht="19.5" x14ac:dyDescent="0.3">
      <c r="A1927" s="14" t="str">
        <f t="shared" si="90"/>
        <v>JOSEFA SOARE-RAEMODA MOME-42668-Sorocaba</v>
      </c>
      <c r="B1927" s="12">
        <v>1933</v>
      </c>
      <c r="C1927" s="4" t="s">
        <v>195</v>
      </c>
      <c r="D1927" s="2" t="str" cm="1">
        <f t="array" ref="D1927">BuscaFoneticaBR(C1927)</f>
        <v>JOSEFA SOARE</v>
      </c>
      <c r="E1927" s="4" t="s">
        <v>778</v>
      </c>
      <c r="F1927" s="2" t="str" cm="1">
        <f t="array" ref="F1927">BuscaFoneticaBR(E1927)</f>
        <v>RAEMODA MOME</v>
      </c>
      <c r="G1927" s="5" t="s">
        <v>4558</v>
      </c>
      <c r="H1927" s="4" t="s">
        <v>4624</v>
      </c>
      <c r="I1927" s="1">
        <f t="shared" si="91"/>
        <v>42668</v>
      </c>
      <c r="J1927" s="2" t="str">
        <f t="shared" si="92"/>
        <v>Sorocaba</v>
      </c>
    </row>
    <row r="1928" spans="1:10" ht="19.5" x14ac:dyDescent="0.3">
      <c r="A1928" s="14" t="str">
        <f t="shared" si="90"/>
        <v>KARA KARDOSO-JOREA BATETA-41145-Campinas</v>
      </c>
      <c r="B1928" s="12">
        <v>1934</v>
      </c>
      <c r="C1928" s="4" t="s">
        <v>404</v>
      </c>
      <c r="D1928" s="2" t="str" cm="1">
        <f t="array" ref="D1928">BuscaFoneticaBR(C1928)</f>
        <v>KARA KARDOSO</v>
      </c>
      <c r="E1928" s="4" t="s">
        <v>779</v>
      </c>
      <c r="F1928" s="2" t="str" cm="1">
        <f t="array" ref="F1928">BuscaFoneticaBR(E1928)</f>
        <v>JOREA BATETA</v>
      </c>
      <c r="G1928" s="5" t="s">
        <v>4559</v>
      </c>
      <c r="H1928" s="4" t="s">
        <v>4623</v>
      </c>
      <c r="I1928" s="1">
        <f t="shared" si="91"/>
        <v>41145</v>
      </c>
      <c r="J1928" s="2" t="str">
        <f t="shared" si="92"/>
        <v>Campinas</v>
      </c>
    </row>
    <row r="1929" spans="1:10" ht="19.5" x14ac:dyDescent="0.3">
      <c r="A1929" s="14" t="str">
        <f t="shared" si="90"/>
        <v>ROAMA PERERA-DAMERA RODEJE-40491-São Paulo</v>
      </c>
      <c r="B1929" s="12">
        <v>1935</v>
      </c>
      <c r="C1929" s="4" t="s">
        <v>242</v>
      </c>
      <c r="D1929" s="2" t="str" cm="1">
        <f t="array" ref="D1929">BuscaFoneticaBR(C1929)</f>
        <v>ROAMA PERERA</v>
      </c>
      <c r="E1929" s="4" t="s">
        <v>780</v>
      </c>
      <c r="F1929" s="2" t="str" cm="1">
        <f t="array" ref="F1929">BuscaFoneticaBR(E1929)</f>
        <v>DAMERA RODEJE</v>
      </c>
      <c r="G1929" s="5" t="s">
        <v>4560</v>
      </c>
      <c r="H1929" s="4" t="s">
        <v>4622</v>
      </c>
      <c r="I1929" s="1">
        <f t="shared" si="91"/>
        <v>40491</v>
      </c>
      <c r="J1929" s="2" t="str">
        <f t="shared" si="92"/>
        <v>São Paulo</v>
      </c>
    </row>
    <row r="1930" spans="1:10" ht="19.5" x14ac:dyDescent="0.3">
      <c r="A1930" s="14" t="str">
        <f t="shared" si="90"/>
        <v>APARESEDA OREVERA-APARESEDA KOTA-43098-Sorocaba</v>
      </c>
      <c r="B1930" s="12">
        <v>1936</v>
      </c>
      <c r="C1930" s="4" t="s">
        <v>405</v>
      </c>
      <c r="D1930" s="2" t="str" cm="1">
        <f t="array" ref="D1930">BuscaFoneticaBR(C1930)</f>
        <v>APARESEDA OREVERA</v>
      </c>
      <c r="E1930" s="4" t="s">
        <v>166</v>
      </c>
      <c r="F1930" s="2" t="str" cm="1">
        <f t="array" ref="F1930">BuscaFoneticaBR(E1930)</f>
        <v>APARESEDA KOTA</v>
      </c>
      <c r="G1930" s="5" t="s">
        <v>4561</v>
      </c>
      <c r="H1930" s="4" t="s">
        <v>4624</v>
      </c>
      <c r="I1930" s="1">
        <f t="shared" si="91"/>
        <v>43098</v>
      </c>
      <c r="J1930" s="2" t="str">
        <f t="shared" si="92"/>
        <v>Sorocaba</v>
      </c>
    </row>
    <row r="1931" spans="1:10" ht="19.5" x14ac:dyDescent="0.3">
      <c r="A1931" s="14" t="str">
        <f t="shared" si="90"/>
        <v>MATAREA KARVARO-ROSEA BOJE-31280-Campinas</v>
      </c>
      <c r="B1931" s="12">
        <v>1937</v>
      </c>
      <c r="C1931" s="4" t="s">
        <v>406</v>
      </c>
      <c r="D1931" s="2" t="str" cm="1">
        <f t="array" ref="D1931">BuscaFoneticaBR(C1931)</f>
        <v>MATAREA KARVARO</v>
      </c>
      <c r="E1931" s="4" t="s">
        <v>234</v>
      </c>
      <c r="F1931" s="2" t="str" cm="1">
        <f t="array" ref="F1931">BuscaFoneticaBR(E1931)</f>
        <v>ROSEA BOJE</v>
      </c>
      <c r="G1931" s="5" t="s">
        <v>4562</v>
      </c>
      <c r="H1931" s="4" t="s">
        <v>4623</v>
      </c>
      <c r="I1931" s="1">
        <f t="shared" si="91"/>
        <v>31280</v>
      </c>
      <c r="J1931" s="2" t="str">
        <f t="shared" si="92"/>
        <v>Campinas</v>
      </c>
    </row>
    <row r="1932" spans="1:10" ht="19.5" x14ac:dyDescent="0.3">
      <c r="A1932" s="14" t="str">
        <f t="shared" si="90"/>
        <v>RAKEO AOMEDA-KAODEA MORERA-42399-Campinas</v>
      </c>
      <c r="B1932" s="12">
        <v>1938</v>
      </c>
      <c r="C1932" s="4" t="s">
        <v>407</v>
      </c>
      <c r="D1932" s="2" t="str" cm="1">
        <f t="array" ref="D1932">BuscaFoneticaBR(C1932)</f>
        <v>RAKEO AOMEDA</v>
      </c>
      <c r="E1932" s="4" t="s">
        <v>781</v>
      </c>
      <c r="F1932" s="2" t="str" cm="1">
        <f t="array" ref="F1932">BuscaFoneticaBR(E1932)</f>
        <v>KAODEA MORERA</v>
      </c>
      <c r="G1932" s="5" t="s">
        <v>4563</v>
      </c>
      <c r="H1932" s="4" t="s">
        <v>4623</v>
      </c>
      <c r="I1932" s="1">
        <f t="shared" si="91"/>
        <v>42399</v>
      </c>
      <c r="J1932" s="2" t="str">
        <f t="shared" si="92"/>
        <v>Campinas</v>
      </c>
    </row>
    <row r="1933" spans="1:10" ht="19.5" x14ac:dyDescent="0.3">
      <c r="A1933" s="14" t="str">
        <f t="shared" si="90"/>
        <v>KAODEA REMA-SOMEA KARDOSO-27280-Campinas</v>
      </c>
      <c r="B1933" s="12">
        <v>1939</v>
      </c>
      <c r="C1933" s="4" t="s">
        <v>408</v>
      </c>
      <c r="D1933" s="2" t="str" cm="1">
        <f t="array" ref="D1933">BuscaFoneticaBR(C1933)</f>
        <v>KAODEA REMA</v>
      </c>
      <c r="E1933" s="4" t="s">
        <v>782</v>
      </c>
      <c r="F1933" s="2" t="str" cm="1">
        <f t="array" ref="F1933">BuscaFoneticaBR(E1933)</f>
        <v>SOMEA KARDOSO</v>
      </c>
      <c r="G1933" s="5" t="s">
        <v>4564</v>
      </c>
      <c r="H1933" s="4" t="s">
        <v>4623</v>
      </c>
      <c r="I1933" s="1">
        <f t="shared" si="91"/>
        <v>27280</v>
      </c>
      <c r="J1933" s="2" t="str">
        <f t="shared" si="92"/>
        <v>Campinas</v>
      </c>
    </row>
    <row r="1934" spans="1:10" ht="19.5" x14ac:dyDescent="0.3">
      <c r="A1934" s="14" t="str">
        <f t="shared" si="90"/>
        <v>AJERA SOARE-ROSEA SOARE-27567-Sorocaba</v>
      </c>
      <c r="B1934" s="12">
        <v>1940</v>
      </c>
      <c r="C1934" s="4" t="s">
        <v>409</v>
      </c>
      <c r="D1934" s="2" t="str" cm="1">
        <f t="array" ref="D1934">BuscaFoneticaBR(C1934)</f>
        <v>AJERA SOARE</v>
      </c>
      <c r="E1934" s="4" t="s">
        <v>783</v>
      </c>
      <c r="F1934" s="2" t="str" cm="1">
        <f t="array" ref="F1934">BuscaFoneticaBR(E1934)</f>
        <v>ROSEA SOARE</v>
      </c>
      <c r="G1934" s="5" t="s">
        <v>4565</v>
      </c>
      <c r="H1934" s="4" t="s">
        <v>4624</v>
      </c>
      <c r="I1934" s="1">
        <f t="shared" si="91"/>
        <v>27567</v>
      </c>
      <c r="J1934" s="2" t="str">
        <f t="shared" si="92"/>
        <v>Sorocaba</v>
      </c>
    </row>
    <row r="1935" spans="1:10" ht="19.5" x14ac:dyDescent="0.3">
      <c r="A1935" s="14" t="str">
        <f t="shared" si="90"/>
        <v>TERESEMA ROSA-RARESA AOMEDA-31188-São Paulo</v>
      </c>
      <c r="B1935" s="12">
        <v>1941</v>
      </c>
      <c r="C1935" s="4" t="s">
        <v>207</v>
      </c>
      <c r="D1935" s="2" t="str" cm="1">
        <f t="array" ref="D1935">BuscaFoneticaBR(C1935)</f>
        <v>TERESEMA ROSA</v>
      </c>
      <c r="E1935" s="4" t="s">
        <v>771</v>
      </c>
      <c r="F1935" s="2" t="str" cm="1">
        <f t="array" ref="F1935">BuscaFoneticaBR(E1935)</f>
        <v>RARESA AOMEDA</v>
      </c>
      <c r="G1935" s="5" t="s">
        <v>4566</v>
      </c>
      <c r="H1935" s="4" t="s">
        <v>4622</v>
      </c>
      <c r="I1935" s="1">
        <f t="shared" si="91"/>
        <v>31188</v>
      </c>
      <c r="J1935" s="2" t="str">
        <f t="shared" si="92"/>
        <v>São Paulo</v>
      </c>
    </row>
    <row r="1936" spans="1:10" ht="19.5" x14ac:dyDescent="0.3">
      <c r="A1936" s="14" t="str">
        <f t="shared" si="90"/>
        <v>ROSA MORERA-JESEKA PERERA-22969-São Paulo</v>
      </c>
      <c r="B1936" s="12">
        <v>1942</v>
      </c>
      <c r="C1936" s="4" t="s">
        <v>328</v>
      </c>
      <c r="D1936" s="2" t="str" cm="1">
        <f t="array" ref="D1936">BuscaFoneticaBR(C1936)</f>
        <v>ROSA MORERA</v>
      </c>
      <c r="E1936" s="4" t="s">
        <v>651</v>
      </c>
      <c r="F1936" s="2" t="str" cm="1">
        <f t="array" ref="F1936">BuscaFoneticaBR(E1936)</f>
        <v>JESEKA PERERA</v>
      </c>
      <c r="G1936" s="5" t="s">
        <v>4567</v>
      </c>
      <c r="H1936" s="4" t="s">
        <v>4622</v>
      </c>
      <c r="I1936" s="1">
        <f t="shared" si="91"/>
        <v>22969</v>
      </c>
      <c r="J1936" s="2" t="str">
        <f t="shared" si="92"/>
        <v>São Paulo</v>
      </c>
    </row>
    <row r="1937" spans="1:10" ht="19.5" x14ac:dyDescent="0.3">
      <c r="A1937" s="14" t="str">
        <f t="shared" si="90"/>
        <v>FABEAMA ROPE-MATAREA MARKE-33466-Guarulhos</v>
      </c>
      <c r="B1937" s="12">
        <v>1943</v>
      </c>
      <c r="C1937" s="4" t="s">
        <v>410</v>
      </c>
      <c r="D1937" s="2" t="str" cm="1">
        <f t="array" ref="D1937">BuscaFoneticaBR(C1937)</f>
        <v>FABEAMA ROPE</v>
      </c>
      <c r="E1937" s="4" t="s">
        <v>784</v>
      </c>
      <c r="F1937" s="2" t="str" cm="1">
        <f t="array" ref="F1937">BuscaFoneticaBR(E1937)</f>
        <v>MATAREA MARKE</v>
      </c>
      <c r="G1937" s="5" t="s">
        <v>4568</v>
      </c>
      <c r="H1937" s="4" t="s">
        <v>4625</v>
      </c>
      <c r="I1937" s="1">
        <f t="shared" si="91"/>
        <v>33466</v>
      </c>
      <c r="J1937" s="2" t="str">
        <f t="shared" si="92"/>
        <v>Guarulhos</v>
      </c>
    </row>
    <row r="1938" spans="1:10" ht="19.5" x14ac:dyDescent="0.3">
      <c r="A1938" s="14" t="str">
        <f t="shared" si="90"/>
        <v>MATAREA KARVARO-ROSAJERA VERA-39914-Campinas</v>
      </c>
      <c r="B1938" s="12">
        <v>1944</v>
      </c>
      <c r="C1938" s="4" t="s">
        <v>406</v>
      </c>
      <c r="D1938" s="2" t="str" cm="1">
        <f t="array" ref="D1938">BuscaFoneticaBR(C1938)</f>
        <v>MATAREA KARVARO</v>
      </c>
      <c r="E1938" s="4" t="s">
        <v>785</v>
      </c>
      <c r="F1938" s="2" t="str" cm="1">
        <f t="array" ref="F1938">BuscaFoneticaBR(E1938)</f>
        <v>ROSAJERA VERA</v>
      </c>
      <c r="G1938" s="5" t="s">
        <v>4569</v>
      </c>
      <c r="H1938" s="4" t="s">
        <v>4623</v>
      </c>
      <c r="I1938" s="1">
        <f t="shared" si="91"/>
        <v>39914</v>
      </c>
      <c r="J1938" s="2" t="str">
        <f t="shared" si="92"/>
        <v>Campinas</v>
      </c>
    </row>
    <row r="1939" spans="1:10" ht="19.5" x14ac:dyDescent="0.3">
      <c r="A1939" s="14" t="str">
        <f t="shared" si="90"/>
        <v>REMATA KARVARO-SOMEA REBERO-38514-Campinas</v>
      </c>
      <c r="B1939" s="12">
        <v>1945</v>
      </c>
      <c r="C1939" s="4" t="s">
        <v>411</v>
      </c>
      <c r="D1939" s="2" t="str" cm="1">
        <f t="array" ref="D1939">BuscaFoneticaBR(C1939)</f>
        <v>REMATA KARVARO</v>
      </c>
      <c r="E1939" s="4" t="s">
        <v>786</v>
      </c>
      <c r="F1939" s="2" t="str" cm="1">
        <f t="array" ref="F1939">BuscaFoneticaBR(E1939)</f>
        <v>SOMEA REBERO</v>
      </c>
      <c r="G1939" s="5" t="s">
        <v>4570</v>
      </c>
      <c r="H1939" s="4" t="s">
        <v>4623</v>
      </c>
      <c r="I1939" s="1">
        <f t="shared" si="91"/>
        <v>38514</v>
      </c>
      <c r="J1939" s="2" t="str">
        <f t="shared" si="92"/>
        <v>Campinas</v>
      </c>
    </row>
    <row r="1940" spans="1:10" ht="19.5" x14ac:dyDescent="0.3">
      <c r="A1940" s="14" t="str">
        <f t="shared" si="90"/>
        <v>JAKEREME MATE-FABEAMA MATE-41036-Guarulhos</v>
      </c>
      <c r="B1940" s="12">
        <v>1946</v>
      </c>
      <c r="C1940" s="4" t="s">
        <v>412</v>
      </c>
      <c r="D1940" s="2" t="str" cm="1">
        <f t="array" ref="D1940">BuscaFoneticaBR(C1940)</f>
        <v>JAKEREME MATE</v>
      </c>
      <c r="E1940" s="4" t="s">
        <v>787</v>
      </c>
      <c r="F1940" s="2" t="str" cm="1">
        <f t="array" ref="F1940">BuscaFoneticaBR(E1940)</f>
        <v>FABEAMA MATE</v>
      </c>
      <c r="G1940" s="5" t="s">
        <v>4571</v>
      </c>
      <c r="H1940" s="4" t="s">
        <v>4625</v>
      </c>
      <c r="I1940" s="1">
        <f t="shared" si="91"/>
        <v>41036</v>
      </c>
      <c r="J1940" s="2" t="str">
        <f t="shared" si="92"/>
        <v>Guarulhos</v>
      </c>
    </row>
    <row r="1941" spans="1:10" ht="19.5" x14ac:dyDescent="0.3">
      <c r="A1941" s="14" t="str">
        <f t="shared" si="90"/>
        <v>DEBORA KARDOSO-JOSEFA KOSESA-33696-Sorocaba</v>
      </c>
      <c r="B1941" s="12">
        <v>1947</v>
      </c>
      <c r="C1941" s="4" t="s">
        <v>395</v>
      </c>
      <c r="D1941" s="2" t="str" cm="1">
        <f t="array" ref="D1941">BuscaFoneticaBR(C1941)</f>
        <v>DEBORA KARDOSO</v>
      </c>
      <c r="E1941" s="4" t="s">
        <v>788</v>
      </c>
      <c r="F1941" s="2" t="str" cm="1">
        <f t="array" ref="F1941">BuscaFoneticaBR(E1941)</f>
        <v>JOSEFA KOSESA</v>
      </c>
      <c r="G1941" s="5" t="s">
        <v>4572</v>
      </c>
      <c r="H1941" s="4" t="s">
        <v>4624</v>
      </c>
      <c r="I1941" s="1">
        <f t="shared" si="91"/>
        <v>33696</v>
      </c>
      <c r="J1941" s="2" t="str">
        <f t="shared" si="92"/>
        <v>Sorocaba</v>
      </c>
    </row>
    <row r="1942" spans="1:10" ht="19.5" x14ac:dyDescent="0.3">
      <c r="A1942" s="14" t="str">
        <f t="shared" si="90"/>
        <v>ROSEA MORERA-VETOREA MATE-25287-São Paulo</v>
      </c>
      <c r="B1942" s="12">
        <v>1948</v>
      </c>
      <c r="C1942" s="4" t="s">
        <v>413</v>
      </c>
      <c r="D1942" s="2" t="str" cm="1">
        <f t="array" ref="D1942">BuscaFoneticaBR(C1942)</f>
        <v>ROSEA MORERA</v>
      </c>
      <c r="E1942" s="4" t="s">
        <v>614</v>
      </c>
      <c r="F1942" s="2" t="str" cm="1">
        <f t="array" ref="F1942">BuscaFoneticaBR(E1942)</f>
        <v>VETOREA MATE</v>
      </c>
      <c r="G1942" s="5" t="s">
        <v>4573</v>
      </c>
      <c r="H1942" s="4" t="s">
        <v>4622</v>
      </c>
      <c r="I1942" s="1">
        <f t="shared" si="91"/>
        <v>25287</v>
      </c>
      <c r="J1942" s="2" t="str">
        <f t="shared" si="92"/>
        <v>São Paulo</v>
      </c>
    </row>
    <row r="1943" spans="1:10" ht="19.5" x14ac:dyDescent="0.3">
      <c r="A1943" s="14" t="str">
        <f t="shared" si="90"/>
        <v>MASEA REMA-ROSEAMA SOSA-27666-São Paulo</v>
      </c>
      <c r="B1943" s="12">
        <v>1949</v>
      </c>
      <c r="C1943" s="4" t="s">
        <v>414</v>
      </c>
      <c r="D1943" s="2" t="str" cm="1">
        <f t="array" ref="D1943">BuscaFoneticaBR(C1943)</f>
        <v>MASEA REMA</v>
      </c>
      <c r="E1943" s="4" t="s">
        <v>789</v>
      </c>
      <c r="F1943" s="2" t="str" cm="1">
        <f t="array" ref="F1943">BuscaFoneticaBR(E1943)</f>
        <v>ROSEAMA SOSA</v>
      </c>
      <c r="G1943" s="5" t="s">
        <v>4574</v>
      </c>
      <c r="H1943" s="4" t="s">
        <v>4622</v>
      </c>
      <c r="I1943" s="1">
        <f t="shared" si="91"/>
        <v>27666</v>
      </c>
      <c r="J1943" s="2" t="str">
        <f t="shared" si="92"/>
        <v>São Paulo</v>
      </c>
    </row>
    <row r="1944" spans="1:10" ht="19.5" x14ac:dyDescent="0.3">
      <c r="A1944" s="14" t="str">
        <f t="shared" si="90"/>
        <v>SADA MARKE-JOREA FERERA-21738-Sorocaba</v>
      </c>
      <c r="B1944" s="12">
        <v>1950</v>
      </c>
      <c r="C1944" s="4" t="s">
        <v>415</v>
      </c>
      <c r="D1944" s="2" t="str" cm="1">
        <f t="array" ref="D1944">BuscaFoneticaBR(C1944)</f>
        <v>SADA MARKE</v>
      </c>
      <c r="E1944" s="4" t="s">
        <v>790</v>
      </c>
      <c r="F1944" s="2" t="str" cm="1">
        <f t="array" ref="F1944">BuscaFoneticaBR(E1944)</f>
        <v>JOREA FERERA</v>
      </c>
      <c r="G1944" s="5" t="s">
        <v>4575</v>
      </c>
      <c r="H1944" s="4" t="s">
        <v>4624</v>
      </c>
      <c r="I1944" s="1">
        <f t="shared" si="91"/>
        <v>21738</v>
      </c>
      <c r="J1944" s="2" t="str">
        <f t="shared" si="92"/>
        <v>Sorocaba</v>
      </c>
    </row>
    <row r="1945" spans="1:10" ht="19.5" x14ac:dyDescent="0.3">
      <c r="A1945" s="14" t="str">
        <f t="shared" si="90"/>
        <v>FEMADA SOARE-SEMOME REBERO-40779-São Paulo</v>
      </c>
      <c r="B1945" s="12">
        <v>1951</v>
      </c>
      <c r="C1945" s="4" t="s">
        <v>416</v>
      </c>
      <c r="D1945" s="2" t="str" cm="1">
        <f t="array" ref="D1945">BuscaFoneticaBR(C1945)</f>
        <v>FEMADA SOARE</v>
      </c>
      <c r="E1945" s="4" t="s">
        <v>522</v>
      </c>
      <c r="F1945" s="2" t="str" cm="1">
        <f t="array" ref="F1945">BuscaFoneticaBR(E1945)</f>
        <v>SEMOME REBERO</v>
      </c>
      <c r="G1945" s="5" t="s">
        <v>4576</v>
      </c>
      <c r="H1945" s="4" t="s">
        <v>4622</v>
      </c>
      <c r="I1945" s="1">
        <f t="shared" si="91"/>
        <v>40779</v>
      </c>
      <c r="J1945" s="2" t="str">
        <f t="shared" si="92"/>
        <v>São Paulo</v>
      </c>
    </row>
    <row r="1946" spans="1:10" ht="19.5" x14ac:dyDescent="0.3">
      <c r="A1946" s="14" t="str">
        <f t="shared" si="90"/>
        <v>MAREME ARAOJO-KAODEA PERERA-24767-Sorocaba</v>
      </c>
      <c r="B1946" s="12">
        <v>1952</v>
      </c>
      <c r="C1946" s="4" t="s">
        <v>417</v>
      </c>
      <c r="D1946" s="2" t="str" cm="1">
        <f t="array" ref="D1946">BuscaFoneticaBR(C1946)</f>
        <v>MAREME ARAOJO</v>
      </c>
      <c r="E1946" s="4" t="s">
        <v>6</v>
      </c>
      <c r="F1946" s="2" t="str" cm="1">
        <f t="array" ref="F1946">BuscaFoneticaBR(E1946)</f>
        <v>KAODEA PERERA</v>
      </c>
      <c r="G1946" s="5" t="s">
        <v>4577</v>
      </c>
      <c r="H1946" s="4" t="s">
        <v>4624</v>
      </c>
      <c r="I1946" s="1">
        <f t="shared" si="91"/>
        <v>24767</v>
      </c>
      <c r="J1946" s="2" t="str">
        <f t="shared" si="92"/>
        <v>Sorocaba</v>
      </c>
    </row>
    <row r="1947" spans="1:10" ht="19.5" x14ac:dyDescent="0.3">
      <c r="A1947" s="14" t="str">
        <f t="shared" si="90"/>
        <v>KARA AOMEDA-RARESA FERERA-20572-Sorocaba</v>
      </c>
      <c r="B1947" s="12">
        <v>1953</v>
      </c>
      <c r="C1947" s="4" t="s">
        <v>418</v>
      </c>
      <c r="D1947" s="2" t="str" cm="1">
        <f t="array" ref="D1947">BuscaFoneticaBR(C1947)</f>
        <v>KARA AOMEDA</v>
      </c>
      <c r="E1947" s="4" t="s">
        <v>791</v>
      </c>
      <c r="F1947" s="2" t="str" cm="1">
        <f t="array" ref="F1947">BuscaFoneticaBR(E1947)</f>
        <v>RARESA FERERA</v>
      </c>
      <c r="G1947" s="5" t="s">
        <v>4578</v>
      </c>
      <c r="H1947" s="4" t="s">
        <v>4624</v>
      </c>
      <c r="I1947" s="1">
        <f t="shared" si="91"/>
        <v>20572</v>
      </c>
      <c r="J1947" s="2" t="str">
        <f t="shared" si="92"/>
        <v>Sorocaba</v>
      </c>
    </row>
    <row r="1948" spans="1:10" ht="19.5" x14ac:dyDescent="0.3">
      <c r="A1948" s="14" t="str">
        <f t="shared" si="90"/>
        <v>DAMERA ARAOJO-ADEA SATAMA-35084-Guarulhos</v>
      </c>
      <c r="B1948" s="12">
        <v>1954</v>
      </c>
      <c r="C1948" s="4" t="s">
        <v>419</v>
      </c>
      <c r="D1948" s="2" t="str" cm="1">
        <f t="array" ref="D1948">BuscaFoneticaBR(C1948)</f>
        <v>DAMERA ARAOJO</v>
      </c>
      <c r="E1948" s="4" t="s">
        <v>792</v>
      </c>
      <c r="F1948" s="2" t="str" cm="1">
        <f t="array" ref="F1948">BuscaFoneticaBR(E1948)</f>
        <v>ADEA SATAMA</v>
      </c>
      <c r="G1948" s="5" t="s">
        <v>4579</v>
      </c>
      <c r="H1948" s="4" t="s">
        <v>4625</v>
      </c>
      <c r="I1948" s="1">
        <f t="shared" si="91"/>
        <v>35084</v>
      </c>
      <c r="J1948" s="2" t="str">
        <f t="shared" si="92"/>
        <v>Guarulhos</v>
      </c>
    </row>
    <row r="1949" spans="1:10" ht="19.5" x14ac:dyDescent="0.3">
      <c r="A1949" s="14" t="str">
        <f t="shared" si="90"/>
        <v>MAREA SOSA-KARA ROSA-19384-Campinas</v>
      </c>
      <c r="B1949" s="12">
        <v>1955</v>
      </c>
      <c r="C1949" s="4" t="s">
        <v>420</v>
      </c>
      <c r="D1949" s="2" t="str" cm="1">
        <f t="array" ref="D1949">BuscaFoneticaBR(C1949)</f>
        <v>MAREA SOSA</v>
      </c>
      <c r="E1949" s="4" t="s">
        <v>793</v>
      </c>
      <c r="F1949" s="2" t="str" cm="1">
        <f t="array" ref="F1949">BuscaFoneticaBR(E1949)</f>
        <v>KARA ROSA</v>
      </c>
      <c r="G1949" s="5" t="s">
        <v>4580</v>
      </c>
      <c r="H1949" s="4" t="s">
        <v>4623</v>
      </c>
      <c r="I1949" s="1">
        <f t="shared" si="91"/>
        <v>19384</v>
      </c>
      <c r="J1949" s="2" t="str">
        <f t="shared" si="92"/>
        <v>Campinas</v>
      </c>
    </row>
    <row r="1950" spans="1:10" ht="19.5" x14ac:dyDescent="0.3">
      <c r="A1950" s="14" t="str">
        <f t="shared" si="90"/>
        <v>VAMESA AOVE-VETOREA ARAOJO-29426-Sorocaba</v>
      </c>
      <c r="B1950" s="12">
        <v>1956</v>
      </c>
      <c r="C1950" s="4" t="s">
        <v>421</v>
      </c>
      <c r="D1950" s="2" t="str" cm="1">
        <f t="array" ref="D1950">BuscaFoneticaBR(C1950)</f>
        <v>VAMESA AOVE</v>
      </c>
      <c r="E1950" s="4" t="s">
        <v>287</v>
      </c>
      <c r="F1950" s="2" t="str" cm="1">
        <f t="array" ref="F1950">BuscaFoneticaBR(E1950)</f>
        <v>VETOREA ARAOJO</v>
      </c>
      <c r="G1950" s="5" t="s">
        <v>4581</v>
      </c>
      <c r="H1950" s="4" t="s">
        <v>4624</v>
      </c>
      <c r="I1950" s="1">
        <f t="shared" si="91"/>
        <v>29426</v>
      </c>
      <c r="J1950" s="2" t="str">
        <f t="shared" si="92"/>
        <v>Sorocaba</v>
      </c>
    </row>
    <row r="1951" spans="1:10" ht="19.5" x14ac:dyDescent="0.3">
      <c r="A1951" s="14" t="str">
        <f t="shared" si="90"/>
        <v>ROSEA SATO-FASEKA FEMADE-24276-Guarulhos</v>
      </c>
      <c r="B1951" s="12">
        <v>1957</v>
      </c>
      <c r="C1951" s="4" t="s">
        <v>422</v>
      </c>
      <c r="D1951" s="2" t="str" cm="1">
        <f t="array" ref="D1951">BuscaFoneticaBR(C1951)</f>
        <v>ROSEA SATO</v>
      </c>
      <c r="E1951" s="4" t="s">
        <v>723</v>
      </c>
      <c r="F1951" s="2" t="str" cm="1">
        <f t="array" ref="F1951">BuscaFoneticaBR(E1951)</f>
        <v>FASEKA FEMADE</v>
      </c>
      <c r="G1951" s="5" t="s">
        <v>4582</v>
      </c>
      <c r="H1951" s="4" t="s">
        <v>4625</v>
      </c>
      <c r="I1951" s="1">
        <f t="shared" si="91"/>
        <v>24276</v>
      </c>
      <c r="J1951" s="2" t="str">
        <f t="shared" si="92"/>
        <v>Guarulhos</v>
      </c>
    </row>
    <row r="1952" spans="1:10" ht="19.5" x14ac:dyDescent="0.3">
      <c r="A1952" s="14" t="str">
        <f t="shared" si="90"/>
        <v>FABEAMA SEOVA-ROSAJERA OREVERA-44151-Guarulhos</v>
      </c>
      <c r="B1952" s="12">
        <v>1958</v>
      </c>
      <c r="C1952" s="4" t="s">
        <v>423</v>
      </c>
      <c r="D1952" s="2" t="str" cm="1">
        <f t="array" ref="D1952">BuscaFoneticaBR(C1952)</f>
        <v>FABEAMA SEOVA</v>
      </c>
      <c r="E1952" s="4" t="s">
        <v>794</v>
      </c>
      <c r="F1952" s="2" t="str" cm="1">
        <f t="array" ref="F1952">BuscaFoneticaBR(E1952)</f>
        <v>ROSAJERA OREVERA</v>
      </c>
      <c r="G1952" s="5" t="s">
        <v>4583</v>
      </c>
      <c r="H1952" s="4" t="s">
        <v>4625</v>
      </c>
      <c r="I1952" s="1">
        <f t="shared" si="91"/>
        <v>44151</v>
      </c>
      <c r="J1952" s="2" t="str">
        <f t="shared" si="92"/>
        <v>Guarulhos</v>
      </c>
    </row>
    <row r="1953" spans="1:10" ht="19.5" x14ac:dyDescent="0.3">
      <c r="A1953" s="14" t="str">
        <f t="shared" si="90"/>
        <v>JOREA REMA-SOMEA TESERA-29692-Sorocaba</v>
      </c>
      <c r="B1953" s="12">
        <v>1959</v>
      </c>
      <c r="C1953" s="4" t="s">
        <v>424</v>
      </c>
      <c r="D1953" s="2" t="str" cm="1">
        <f t="array" ref="D1953">BuscaFoneticaBR(C1953)</f>
        <v>JOREA REMA</v>
      </c>
      <c r="E1953" s="4" t="s">
        <v>795</v>
      </c>
      <c r="F1953" s="2" t="str" cm="1">
        <f t="array" ref="F1953">BuscaFoneticaBR(E1953)</f>
        <v>SOMEA TESERA</v>
      </c>
      <c r="G1953" s="5" t="s">
        <v>4244</v>
      </c>
      <c r="H1953" s="4" t="s">
        <v>4624</v>
      </c>
      <c r="I1953" s="1">
        <f t="shared" si="91"/>
        <v>29692</v>
      </c>
      <c r="J1953" s="2" t="str">
        <f t="shared" si="92"/>
        <v>Sorocaba</v>
      </c>
    </row>
    <row r="1954" spans="1:10" ht="19.5" x14ac:dyDescent="0.3">
      <c r="A1954" s="14" t="str">
        <f t="shared" si="90"/>
        <v>JESEKA FERERA-SEMOME MASEMETO-28871-São Paulo</v>
      </c>
      <c r="B1954" s="12">
        <v>1960</v>
      </c>
      <c r="C1954" s="4" t="s">
        <v>425</v>
      </c>
      <c r="D1954" s="2" t="str" cm="1">
        <f t="array" ref="D1954">BuscaFoneticaBR(C1954)</f>
        <v>JESEKA FERERA</v>
      </c>
      <c r="E1954" s="4" t="s">
        <v>352</v>
      </c>
      <c r="F1954" s="2" t="str" cm="1">
        <f t="array" ref="F1954">BuscaFoneticaBR(E1954)</f>
        <v>SEMOME MASEMETO</v>
      </c>
      <c r="G1954" s="5" t="s">
        <v>4584</v>
      </c>
      <c r="H1954" s="4" t="s">
        <v>4622</v>
      </c>
      <c r="I1954" s="1">
        <f t="shared" si="91"/>
        <v>28871</v>
      </c>
      <c r="J1954" s="2" t="str">
        <f t="shared" si="92"/>
        <v>São Paulo</v>
      </c>
    </row>
    <row r="1955" spans="1:10" ht="19.5" x14ac:dyDescent="0.3">
      <c r="A1955" s="14" t="str">
        <f t="shared" si="90"/>
        <v>KARA ARAOJO-ROSAJERA OREVERA-19623-Sorocaba</v>
      </c>
      <c r="B1955" s="12">
        <v>1961</v>
      </c>
      <c r="C1955" s="4" t="s">
        <v>426</v>
      </c>
      <c r="D1955" s="2" t="str" cm="1">
        <f t="array" ref="D1955">BuscaFoneticaBR(C1955)</f>
        <v>KARA ARAOJO</v>
      </c>
      <c r="E1955" s="4" t="s">
        <v>794</v>
      </c>
      <c r="F1955" s="2" t="str" cm="1">
        <f t="array" ref="F1955">BuscaFoneticaBR(E1955)</f>
        <v>ROSAJERA OREVERA</v>
      </c>
      <c r="G1955" s="5" t="s">
        <v>4585</v>
      </c>
      <c r="H1955" s="4" t="s">
        <v>4624</v>
      </c>
      <c r="I1955" s="1">
        <f t="shared" si="91"/>
        <v>19623</v>
      </c>
      <c r="J1955" s="2" t="str">
        <f t="shared" si="92"/>
        <v>Sorocaba</v>
      </c>
    </row>
    <row r="1956" spans="1:10" ht="19.5" x14ac:dyDescent="0.3">
      <c r="A1956" s="14" t="str">
        <f t="shared" si="90"/>
        <v>DEBORA SOSA-FASEKA SOSA-39036-São Paulo</v>
      </c>
      <c r="B1956" s="12">
        <v>1962</v>
      </c>
      <c r="C1956" s="4" t="s">
        <v>427</v>
      </c>
      <c r="D1956" s="2" t="str" cm="1">
        <f t="array" ref="D1956">BuscaFoneticaBR(C1956)</f>
        <v>DEBORA SOSA</v>
      </c>
      <c r="E1956" s="4" t="s">
        <v>796</v>
      </c>
      <c r="F1956" s="2" t="str" cm="1">
        <f t="array" ref="F1956">BuscaFoneticaBR(E1956)</f>
        <v>FASEKA SOSA</v>
      </c>
      <c r="G1956" s="5" t="s">
        <v>4495</v>
      </c>
      <c r="H1956" s="4" t="s">
        <v>4622</v>
      </c>
      <c r="I1956" s="1">
        <f t="shared" si="91"/>
        <v>39036</v>
      </c>
      <c r="J1956" s="2" t="str">
        <f t="shared" si="92"/>
        <v>São Paulo</v>
      </c>
    </row>
    <row r="1957" spans="1:10" ht="19.5" x14ac:dyDescent="0.3">
      <c r="A1957" s="14" t="str">
        <f t="shared" si="90"/>
        <v>APARESEDA RODEJE-ROSEA MASEMETO-41146-Campinas</v>
      </c>
      <c r="B1957" s="12">
        <v>1963</v>
      </c>
      <c r="C1957" s="4" t="s">
        <v>428</v>
      </c>
      <c r="D1957" s="2" t="str" cm="1">
        <f t="array" ref="D1957">BuscaFoneticaBR(C1957)</f>
        <v>APARESEDA RODEJE</v>
      </c>
      <c r="E1957" s="4" t="s">
        <v>797</v>
      </c>
      <c r="F1957" s="2" t="str" cm="1">
        <f t="array" ref="F1957">BuscaFoneticaBR(E1957)</f>
        <v>ROSEA MASEMETO</v>
      </c>
      <c r="G1957" s="5" t="s">
        <v>4586</v>
      </c>
      <c r="H1957" s="4" t="s">
        <v>4623</v>
      </c>
      <c r="I1957" s="1">
        <f t="shared" si="91"/>
        <v>41146</v>
      </c>
      <c r="J1957" s="2" t="str">
        <f t="shared" si="92"/>
        <v>Campinas</v>
      </c>
    </row>
    <row r="1958" spans="1:10" ht="19.5" x14ac:dyDescent="0.3">
      <c r="A1958" s="14" t="str">
        <f t="shared" si="90"/>
        <v>SETEAME MORERA-AMADA REMA-20708-Campinas</v>
      </c>
      <c r="B1958" s="12">
        <v>1964</v>
      </c>
      <c r="C1958" s="4" t="s">
        <v>429</v>
      </c>
      <c r="D1958" s="2" t="str" cm="1">
        <f t="array" ref="D1958">BuscaFoneticaBR(C1958)</f>
        <v>SETEAME MORERA</v>
      </c>
      <c r="E1958" s="4" t="s">
        <v>798</v>
      </c>
      <c r="F1958" s="2" t="str" cm="1">
        <f t="array" ref="F1958">BuscaFoneticaBR(E1958)</f>
        <v>AMADA REMA</v>
      </c>
      <c r="G1958" s="5" t="s">
        <v>4587</v>
      </c>
      <c r="H1958" s="4" t="s">
        <v>4623</v>
      </c>
      <c r="I1958" s="1">
        <f t="shared" si="91"/>
        <v>20708</v>
      </c>
      <c r="J1958" s="2" t="str">
        <f t="shared" si="92"/>
        <v>Campinas</v>
      </c>
    </row>
    <row r="1959" spans="1:10" ht="19.5" x14ac:dyDescent="0.3">
      <c r="A1959" s="14" t="str">
        <f t="shared" si="90"/>
        <v>JAKEREME AOVE-TERESEMA SEOVA-26908-Campinas</v>
      </c>
      <c r="B1959" s="12">
        <v>1965</v>
      </c>
      <c r="C1959" s="4" t="s">
        <v>430</v>
      </c>
      <c r="D1959" s="2" t="str" cm="1">
        <f t="array" ref="D1959">BuscaFoneticaBR(C1959)</f>
        <v>JAKEREME AOVE</v>
      </c>
      <c r="E1959" s="4" t="s">
        <v>799</v>
      </c>
      <c r="F1959" s="2" t="str" cm="1">
        <f t="array" ref="F1959">BuscaFoneticaBR(E1959)</f>
        <v>TERESEMA SEOVA</v>
      </c>
      <c r="G1959" s="5" t="s">
        <v>4588</v>
      </c>
      <c r="H1959" s="4" t="s">
        <v>4623</v>
      </c>
      <c r="I1959" s="1">
        <f t="shared" si="91"/>
        <v>26908</v>
      </c>
      <c r="J1959" s="2" t="str">
        <f t="shared" si="92"/>
        <v>Campinas</v>
      </c>
    </row>
    <row r="1960" spans="1:10" ht="19.5" x14ac:dyDescent="0.3">
      <c r="A1960" s="14" t="str">
        <f t="shared" si="90"/>
        <v>AJERA KARVARO-JESEKA OREVERA-39291-São Paulo</v>
      </c>
      <c r="B1960" s="12">
        <v>1966</v>
      </c>
      <c r="C1960" s="4" t="s">
        <v>431</v>
      </c>
      <c r="D1960" s="2" t="str" cm="1">
        <f t="array" ref="D1960">BuscaFoneticaBR(C1960)</f>
        <v>AJERA KARVARO</v>
      </c>
      <c r="E1960" s="4" t="s">
        <v>800</v>
      </c>
      <c r="F1960" s="2" t="str" cm="1">
        <f t="array" ref="F1960">BuscaFoneticaBR(E1960)</f>
        <v>JESEKA OREVERA</v>
      </c>
      <c r="G1960" s="5" t="s">
        <v>4589</v>
      </c>
      <c r="H1960" s="4" t="s">
        <v>4622</v>
      </c>
      <c r="I1960" s="1">
        <f t="shared" si="91"/>
        <v>39291</v>
      </c>
      <c r="J1960" s="2" t="str">
        <f t="shared" si="92"/>
        <v>São Paulo</v>
      </c>
    </row>
    <row r="1961" spans="1:10" ht="19.5" x14ac:dyDescent="0.3">
      <c r="A1961" s="14" t="str">
        <f t="shared" si="90"/>
        <v>MATAREA OREVERA-EREAME FERERA-43325-Campinas</v>
      </c>
      <c r="B1961" s="12">
        <v>1967</v>
      </c>
      <c r="C1961" s="4" t="s">
        <v>318</v>
      </c>
      <c r="D1961" s="2" t="str" cm="1">
        <f t="array" ref="D1961">BuscaFoneticaBR(C1961)</f>
        <v>MATAREA OREVERA</v>
      </c>
      <c r="E1961" s="4" t="s">
        <v>715</v>
      </c>
      <c r="F1961" s="2" t="str" cm="1">
        <f t="array" ref="F1961">BuscaFoneticaBR(E1961)</f>
        <v>EREAME FERERA</v>
      </c>
      <c r="G1961" s="5" t="s">
        <v>4590</v>
      </c>
      <c r="H1961" s="4" t="s">
        <v>4623</v>
      </c>
      <c r="I1961" s="1">
        <f t="shared" si="91"/>
        <v>43325</v>
      </c>
      <c r="J1961" s="2" t="str">
        <f t="shared" si="92"/>
        <v>Campinas</v>
      </c>
    </row>
    <row r="1962" spans="1:10" ht="19.5" x14ac:dyDescent="0.3">
      <c r="A1962" s="14" t="str">
        <f t="shared" si="90"/>
        <v>VERA SOSA-MAREA FERERA-43171-São Paulo</v>
      </c>
      <c r="B1962" s="12">
        <v>1968</v>
      </c>
      <c r="C1962" s="4" t="s">
        <v>432</v>
      </c>
      <c r="D1962" s="2" t="str" cm="1">
        <f t="array" ref="D1962">BuscaFoneticaBR(C1962)</f>
        <v>VERA SOSA</v>
      </c>
      <c r="E1962" s="4" t="s">
        <v>729</v>
      </c>
      <c r="F1962" s="2" t="str" cm="1">
        <f t="array" ref="F1962">BuscaFoneticaBR(E1962)</f>
        <v>MAREA FERERA</v>
      </c>
      <c r="G1962" s="5" t="s">
        <v>4591</v>
      </c>
      <c r="H1962" s="4" t="s">
        <v>4622</v>
      </c>
      <c r="I1962" s="1">
        <f t="shared" si="91"/>
        <v>43171</v>
      </c>
      <c r="J1962" s="2" t="str">
        <f t="shared" si="92"/>
        <v>São Paulo</v>
      </c>
    </row>
    <row r="1963" spans="1:10" ht="19.5" x14ac:dyDescent="0.3">
      <c r="A1963" s="14" t="str">
        <f t="shared" si="90"/>
        <v>REMATA SOARE-FABEAMA GOME-23555-São Paulo</v>
      </c>
      <c r="B1963" s="12">
        <v>1969</v>
      </c>
      <c r="C1963" s="4" t="s">
        <v>16</v>
      </c>
      <c r="D1963" s="2" t="str" cm="1">
        <f t="array" ref="D1963">BuscaFoneticaBR(C1963)</f>
        <v>REMATA SOARE</v>
      </c>
      <c r="E1963" s="4" t="s">
        <v>545</v>
      </c>
      <c r="F1963" s="2" t="str" cm="1">
        <f t="array" ref="F1963">BuscaFoneticaBR(E1963)</f>
        <v>FABEAMA GOME</v>
      </c>
      <c r="G1963" s="5" t="s">
        <v>4592</v>
      </c>
      <c r="H1963" s="4" t="s">
        <v>4622</v>
      </c>
      <c r="I1963" s="1">
        <f t="shared" si="91"/>
        <v>23555</v>
      </c>
      <c r="J1963" s="2" t="str">
        <f t="shared" si="92"/>
        <v>São Paulo</v>
      </c>
    </row>
    <row r="1964" spans="1:10" ht="19.5" x14ac:dyDescent="0.3">
      <c r="A1964" s="14" t="str">
        <f t="shared" si="90"/>
        <v>EREAME SOSA-BOMA REBERO-42462-Campinas</v>
      </c>
      <c r="B1964" s="12">
        <v>1970</v>
      </c>
      <c r="C1964" s="4" t="s">
        <v>10</v>
      </c>
      <c r="D1964" s="2" t="str" cm="1">
        <f t="array" ref="D1964">BuscaFoneticaBR(C1964)</f>
        <v>EREAME SOSA</v>
      </c>
      <c r="E1964" s="4" t="s">
        <v>801</v>
      </c>
      <c r="F1964" s="2" t="str" cm="1">
        <f t="array" ref="F1964">BuscaFoneticaBR(E1964)</f>
        <v>BOMA REBERO</v>
      </c>
      <c r="G1964" s="5" t="s">
        <v>3954</v>
      </c>
      <c r="H1964" s="4" t="s">
        <v>4623</v>
      </c>
      <c r="I1964" s="1">
        <f t="shared" si="91"/>
        <v>42462</v>
      </c>
      <c r="J1964" s="2" t="str">
        <f t="shared" si="92"/>
        <v>Campinas</v>
      </c>
    </row>
    <row r="1965" spans="1:10" ht="19.5" x14ac:dyDescent="0.3">
      <c r="A1965" s="14" t="str">
        <f t="shared" si="90"/>
        <v>SEMOME SOSA-VERA OREVERA-20019-Campinas</v>
      </c>
      <c r="B1965" s="12">
        <v>1971</v>
      </c>
      <c r="C1965" s="4" t="s">
        <v>433</v>
      </c>
      <c r="D1965" s="2" t="str" cm="1">
        <f t="array" ref="D1965">BuscaFoneticaBR(C1965)</f>
        <v>SEMOME SOSA</v>
      </c>
      <c r="E1965" s="4" t="s">
        <v>469</v>
      </c>
      <c r="F1965" s="2" t="str" cm="1">
        <f t="array" ref="F1965">BuscaFoneticaBR(E1965)</f>
        <v>VERA OREVERA</v>
      </c>
      <c r="G1965" s="5" t="s">
        <v>4519</v>
      </c>
      <c r="H1965" s="4" t="s">
        <v>4623</v>
      </c>
      <c r="I1965" s="1">
        <f t="shared" si="91"/>
        <v>20019</v>
      </c>
      <c r="J1965" s="2" t="str">
        <f t="shared" si="92"/>
        <v>Campinas</v>
      </c>
    </row>
    <row r="1966" spans="1:10" ht="19.5" x14ac:dyDescent="0.3">
      <c r="A1966" s="14" t="str">
        <f t="shared" si="90"/>
        <v>EREAME SOSA-JOSEFA SATAMA-34590-Campinas</v>
      </c>
      <c r="B1966" s="12">
        <v>1972</v>
      </c>
      <c r="C1966" s="4" t="s">
        <v>434</v>
      </c>
      <c r="D1966" s="2" t="str" cm="1">
        <f t="array" ref="D1966">BuscaFoneticaBR(C1966)</f>
        <v>EREAME SOSA</v>
      </c>
      <c r="E1966" s="4" t="s">
        <v>802</v>
      </c>
      <c r="F1966" s="2" t="str" cm="1">
        <f t="array" ref="F1966">BuscaFoneticaBR(E1966)</f>
        <v>JOSEFA SATAMA</v>
      </c>
      <c r="G1966" s="5" t="s">
        <v>4593</v>
      </c>
      <c r="H1966" s="4" t="s">
        <v>4623</v>
      </c>
      <c r="I1966" s="1">
        <f t="shared" si="91"/>
        <v>34590</v>
      </c>
      <c r="J1966" s="2" t="str">
        <f t="shared" si="92"/>
        <v>Campinas</v>
      </c>
    </row>
    <row r="1967" spans="1:10" ht="19.5" x14ac:dyDescent="0.3">
      <c r="A1967" s="14" t="str">
        <f t="shared" si="90"/>
        <v>JOREAMA BARBOSA-BEATE FERERA-43154-São Paulo</v>
      </c>
      <c r="B1967" s="12">
        <v>1973</v>
      </c>
      <c r="C1967" s="4" t="s">
        <v>435</v>
      </c>
      <c r="D1967" s="2" t="str" cm="1">
        <f t="array" ref="D1967">BuscaFoneticaBR(C1967)</f>
        <v>JOREAMA BARBOSA</v>
      </c>
      <c r="E1967" s="4" t="s">
        <v>803</v>
      </c>
      <c r="F1967" s="2" t="str" cm="1">
        <f t="array" ref="F1967">BuscaFoneticaBR(E1967)</f>
        <v>BEATE FERERA</v>
      </c>
      <c r="G1967" s="5" t="s">
        <v>4594</v>
      </c>
      <c r="H1967" s="4" t="s">
        <v>4622</v>
      </c>
      <c r="I1967" s="1">
        <f t="shared" si="91"/>
        <v>43154</v>
      </c>
      <c r="J1967" s="2" t="str">
        <f t="shared" si="92"/>
        <v>São Paulo</v>
      </c>
    </row>
    <row r="1968" spans="1:10" ht="19.5" x14ac:dyDescent="0.3">
      <c r="A1968" s="14" t="str">
        <f t="shared" si="90"/>
        <v>AREME FERERA-JESEKA ARAOJO-19779-Campinas</v>
      </c>
      <c r="B1968" s="12">
        <v>1974</v>
      </c>
      <c r="C1968" s="4" t="s">
        <v>436</v>
      </c>
      <c r="D1968" s="2" t="str" cm="1">
        <f t="array" ref="D1968">BuscaFoneticaBR(C1968)</f>
        <v>AREME FERERA</v>
      </c>
      <c r="E1968" s="4" t="s">
        <v>804</v>
      </c>
      <c r="F1968" s="2" t="str" cm="1">
        <f t="array" ref="F1968">BuscaFoneticaBR(E1968)</f>
        <v>JESEKA ARAOJO</v>
      </c>
      <c r="G1968" s="5" t="s">
        <v>4595</v>
      </c>
      <c r="H1968" s="4" t="s">
        <v>4623</v>
      </c>
      <c r="I1968" s="1">
        <f t="shared" si="91"/>
        <v>19779</v>
      </c>
      <c r="J1968" s="2" t="str">
        <f t="shared" si="92"/>
        <v>Campinas</v>
      </c>
    </row>
    <row r="1969" spans="1:10" ht="19.5" x14ac:dyDescent="0.3">
      <c r="A1969" s="14" t="str">
        <f t="shared" si="90"/>
        <v>DEBORA REBERO-VERA TESERA-33852-Guarulhos</v>
      </c>
      <c r="B1969" s="12">
        <v>1975</v>
      </c>
      <c r="C1969" s="4" t="s">
        <v>437</v>
      </c>
      <c r="D1969" s="2" t="str" cm="1">
        <f t="array" ref="D1969">BuscaFoneticaBR(C1969)</f>
        <v>DEBORA REBERO</v>
      </c>
      <c r="E1969" s="4" t="s">
        <v>805</v>
      </c>
      <c r="F1969" s="2" t="str" cm="1">
        <f t="array" ref="F1969">BuscaFoneticaBR(E1969)</f>
        <v>VERA TESERA</v>
      </c>
      <c r="G1969" s="5" t="s">
        <v>4596</v>
      </c>
      <c r="H1969" s="4" t="s">
        <v>4625</v>
      </c>
      <c r="I1969" s="1">
        <f t="shared" si="91"/>
        <v>33852</v>
      </c>
      <c r="J1969" s="2" t="str">
        <f t="shared" si="92"/>
        <v>Guarulhos</v>
      </c>
    </row>
    <row r="1970" spans="1:10" ht="19.5" x14ac:dyDescent="0.3">
      <c r="A1970" s="14" t="str">
        <f t="shared" si="90"/>
        <v>ROSEAMA MORERA-SETEAME SOSA-33218-Guarulhos</v>
      </c>
      <c r="B1970" s="12">
        <v>1976</v>
      </c>
      <c r="C1970" s="4" t="s">
        <v>438</v>
      </c>
      <c r="D1970" s="2" t="str" cm="1">
        <f t="array" ref="D1970">BuscaFoneticaBR(C1970)</f>
        <v>ROSEAMA MORERA</v>
      </c>
      <c r="E1970" s="4" t="s">
        <v>806</v>
      </c>
      <c r="F1970" s="2" t="str" cm="1">
        <f t="array" ref="F1970">BuscaFoneticaBR(E1970)</f>
        <v>SETEAME SOSA</v>
      </c>
      <c r="G1970" s="5" t="s">
        <v>4597</v>
      </c>
      <c r="H1970" s="4" t="s">
        <v>4625</v>
      </c>
      <c r="I1970" s="1">
        <f t="shared" si="91"/>
        <v>33218</v>
      </c>
      <c r="J1970" s="2" t="str">
        <f t="shared" si="92"/>
        <v>Guarulhos</v>
      </c>
    </row>
    <row r="1971" spans="1:10" ht="19.5" x14ac:dyDescent="0.3">
      <c r="A1971" s="14" t="str">
        <f t="shared" si="90"/>
        <v>SOMEA SOSA-FASEKA FEMADE-30233-Guarulhos</v>
      </c>
      <c r="B1971" s="12">
        <v>1977</v>
      </c>
      <c r="C1971" s="4" t="s">
        <v>439</v>
      </c>
      <c r="D1971" s="2" t="str" cm="1">
        <f t="array" ref="D1971">BuscaFoneticaBR(C1971)</f>
        <v>SOMEA SOSA</v>
      </c>
      <c r="E1971" s="4" t="s">
        <v>723</v>
      </c>
      <c r="F1971" s="2" t="str" cm="1">
        <f t="array" ref="F1971">BuscaFoneticaBR(E1971)</f>
        <v>FASEKA FEMADE</v>
      </c>
      <c r="G1971" s="5" t="s">
        <v>4598</v>
      </c>
      <c r="H1971" s="4" t="s">
        <v>4625</v>
      </c>
      <c r="I1971" s="1">
        <f t="shared" si="91"/>
        <v>30233</v>
      </c>
      <c r="J1971" s="2" t="str">
        <f t="shared" si="92"/>
        <v>Guarulhos</v>
      </c>
    </row>
    <row r="1972" spans="1:10" ht="19.5" x14ac:dyDescent="0.3">
      <c r="A1972" s="14" t="str">
        <f t="shared" si="90"/>
        <v>GABERA BARBOSA-RETESEA KOSESA-28985-Campinas</v>
      </c>
      <c r="B1972" s="12">
        <v>1978</v>
      </c>
      <c r="C1972" s="4" t="s">
        <v>440</v>
      </c>
      <c r="D1972" s="2" t="str" cm="1">
        <f t="array" ref="D1972">BuscaFoneticaBR(C1972)</f>
        <v>GABERA BARBOSA</v>
      </c>
      <c r="E1972" s="4" t="s">
        <v>807</v>
      </c>
      <c r="F1972" s="2" t="str" cm="1">
        <f t="array" ref="F1972">BuscaFoneticaBR(E1972)</f>
        <v>RETESEA KOSESA</v>
      </c>
      <c r="G1972" s="5" t="s">
        <v>4599</v>
      </c>
      <c r="H1972" s="4" t="s">
        <v>4623</v>
      </c>
      <c r="I1972" s="1">
        <f t="shared" si="91"/>
        <v>28985</v>
      </c>
      <c r="J1972" s="2" t="str">
        <f t="shared" si="92"/>
        <v>Campinas</v>
      </c>
    </row>
    <row r="1973" spans="1:10" ht="19.5" x14ac:dyDescent="0.3">
      <c r="A1973" s="14" t="str">
        <f t="shared" si="90"/>
        <v>FABEAMA AOVE-SOMEA KARVARO-21904-Sorocaba</v>
      </c>
      <c r="B1973" s="12">
        <v>1979</v>
      </c>
      <c r="C1973" s="4" t="s">
        <v>441</v>
      </c>
      <c r="D1973" s="2" t="str" cm="1">
        <f t="array" ref="D1973">BuscaFoneticaBR(C1973)</f>
        <v>FABEAMA AOVE</v>
      </c>
      <c r="E1973" s="4" t="s">
        <v>808</v>
      </c>
      <c r="F1973" s="2" t="str" cm="1">
        <f t="array" ref="F1973">BuscaFoneticaBR(E1973)</f>
        <v>SOMEA KARVARO</v>
      </c>
      <c r="G1973" s="5" t="s">
        <v>4600</v>
      </c>
      <c r="H1973" s="4" t="s">
        <v>4624</v>
      </c>
      <c r="I1973" s="1">
        <f t="shared" si="91"/>
        <v>21904</v>
      </c>
      <c r="J1973" s="2" t="str">
        <f t="shared" si="92"/>
        <v>Sorocaba</v>
      </c>
    </row>
    <row r="1974" spans="1:10" ht="19.5" x14ac:dyDescent="0.3">
      <c r="A1974" s="14" t="str">
        <f t="shared" si="90"/>
        <v>REMATA ROPE-APARESEDA SOSA-43774-Guarulhos</v>
      </c>
      <c r="B1974" s="12">
        <v>1980</v>
      </c>
      <c r="C1974" s="4" t="s">
        <v>350</v>
      </c>
      <c r="D1974" s="2" t="str" cm="1">
        <f t="array" ref="D1974">BuscaFoneticaBR(C1974)</f>
        <v>REMATA ROPE</v>
      </c>
      <c r="E1974" s="4" t="s">
        <v>809</v>
      </c>
      <c r="F1974" s="2" t="str" cm="1">
        <f t="array" ref="F1974">BuscaFoneticaBR(E1974)</f>
        <v>APARESEDA SOSA</v>
      </c>
      <c r="G1974" s="5" t="s">
        <v>4601</v>
      </c>
      <c r="H1974" s="4" t="s">
        <v>4625</v>
      </c>
      <c r="I1974" s="1">
        <f t="shared" si="91"/>
        <v>43774</v>
      </c>
      <c r="J1974" s="2" t="str">
        <f t="shared" si="92"/>
        <v>Guarulhos</v>
      </c>
    </row>
    <row r="1975" spans="1:10" ht="19.5" x14ac:dyDescent="0.3">
      <c r="A1975" s="14" t="str">
        <f t="shared" si="90"/>
        <v>AMA KOSESA-DAMERA KARVARO-22676-Guarulhos</v>
      </c>
      <c r="B1975" s="12">
        <v>1981</v>
      </c>
      <c r="C1975" s="4" t="s">
        <v>442</v>
      </c>
      <c r="D1975" s="2" t="str" cm="1">
        <f t="array" ref="D1975">BuscaFoneticaBR(C1975)</f>
        <v>AMA KOSESA</v>
      </c>
      <c r="E1975" s="4" t="s">
        <v>5</v>
      </c>
      <c r="F1975" s="2" t="str" cm="1">
        <f t="array" ref="F1975">BuscaFoneticaBR(E1975)</f>
        <v>DAMERA KARVARO</v>
      </c>
      <c r="G1975" s="5" t="s">
        <v>4602</v>
      </c>
      <c r="H1975" s="4" t="s">
        <v>4625</v>
      </c>
      <c r="I1975" s="1">
        <f t="shared" si="91"/>
        <v>22676</v>
      </c>
      <c r="J1975" s="2" t="str">
        <f t="shared" si="92"/>
        <v>Guarulhos</v>
      </c>
    </row>
    <row r="1976" spans="1:10" ht="19.5" x14ac:dyDescent="0.3">
      <c r="A1976" s="14" t="str">
        <f t="shared" si="90"/>
        <v>TERESEMA MASEMETO-SEMOME KOSESA-35057-Guarulhos</v>
      </c>
      <c r="B1976" s="12">
        <v>1982</v>
      </c>
      <c r="C1976" s="4" t="s">
        <v>443</v>
      </c>
      <c r="D1976" s="2" t="str" cm="1">
        <f t="array" ref="D1976">BuscaFoneticaBR(C1976)</f>
        <v>TERESEMA MASEMETO</v>
      </c>
      <c r="E1976" s="4" t="s">
        <v>810</v>
      </c>
      <c r="F1976" s="2" t="str" cm="1">
        <f t="array" ref="F1976">BuscaFoneticaBR(E1976)</f>
        <v>SEMOME KOSESA</v>
      </c>
      <c r="G1976" s="5" t="s">
        <v>4603</v>
      </c>
      <c r="H1976" s="4" t="s">
        <v>4625</v>
      </c>
      <c r="I1976" s="1">
        <f t="shared" si="91"/>
        <v>35057</v>
      </c>
      <c r="J1976" s="2" t="str">
        <f t="shared" si="92"/>
        <v>Guarulhos</v>
      </c>
    </row>
    <row r="1977" spans="1:10" ht="19.5" x14ac:dyDescent="0.3">
      <c r="A1977" s="14" t="str">
        <f t="shared" si="90"/>
        <v>REMATA SOARE-ATOMEA AOMEDA-18944-São Paulo</v>
      </c>
      <c r="B1977" s="12">
        <v>1983</v>
      </c>
      <c r="C1977" s="4" t="s">
        <v>16</v>
      </c>
      <c r="D1977" s="2" t="str" cm="1">
        <f t="array" ref="D1977">BuscaFoneticaBR(C1977)</f>
        <v>REMATA SOARE</v>
      </c>
      <c r="E1977" s="4" t="s">
        <v>322</v>
      </c>
      <c r="F1977" s="2" t="str" cm="1">
        <f t="array" ref="F1977">BuscaFoneticaBR(E1977)</f>
        <v>ATOMEA AOMEDA</v>
      </c>
      <c r="G1977" s="5" t="s">
        <v>4604</v>
      </c>
      <c r="H1977" s="4" t="s">
        <v>4622</v>
      </c>
      <c r="I1977" s="1">
        <f t="shared" si="91"/>
        <v>18944</v>
      </c>
      <c r="J1977" s="2" t="str">
        <f t="shared" si="92"/>
        <v>São Paulo</v>
      </c>
    </row>
    <row r="1978" spans="1:10" ht="19.5" x14ac:dyDescent="0.3">
      <c r="A1978" s="14" t="str">
        <f t="shared" si="90"/>
        <v>JOREA ARAOJO-SETEAME SATO-39041-São Paulo</v>
      </c>
      <c r="B1978" s="12">
        <v>1984</v>
      </c>
      <c r="C1978" s="4" t="s">
        <v>444</v>
      </c>
      <c r="D1978" s="2" t="str" cm="1">
        <f t="array" ref="D1978">BuscaFoneticaBR(C1978)</f>
        <v>JOREA ARAOJO</v>
      </c>
      <c r="E1978" s="4" t="s">
        <v>691</v>
      </c>
      <c r="F1978" s="2" t="str" cm="1">
        <f t="array" ref="F1978">BuscaFoneticaBR(E1978)</f>
        <v>SETEAME SATO</v>
      </c>
      <c r="G1978" s="5" t="s">
        <v>4605</v>
      </c>
      <c r="H1978" s="4" t="s">
        <v>4622</v>
      </c>
      <c r="I1978" s="1">
        <f t="shared" si="91"/>
        <v>39041</v>
      </c>
      <c r="J1978" s="2" t="str">
        <f t="shared" si="92"/>
        <v>São Paulo</v>
      </c>
    </row>
    <row r="1979" spans="1:10" ht="19.5" x14ac:dyDescent="0.3">
      <c r="A1979" s="14" t="str">
        <f t="shared" si="90"/>
        <v>ROSA REMA-RAEMODA SEOVA-19640-Sorocaba</v>
      </c>
      <c r="B1979" s="12">
        <v>1985</v>
      </c>
      <c r="C1979" s="4" t="s">
        <v>445</v>
      </c>
      <c r="D1979" s="2" t="str" cm="1">
        <f t="array" ref="D1979">BuscaFoneticaBR(C1979)</f>
        <v>ROSA REMA</v>
      </c>
      <c r="E1979" s="4" t="s">
        <v>811</v>
      </c>
      <c r="F1979" s="2" t="str" cm="1">
        <f t="array" ref="F1979">BuscaFoneticaBR(E1979)</f>
        <v>RAEMODA SEOVA</v>
      </c>
      <c r="G1979" s="5" t="s">
        <v>4606</v>
      </c>
      <c r="H1979" s="4" t="s">
        <v>4624</v>
      </c>
      <c r="I1979" s="1">
        <f t="shared" si="91"/>
        <v>19640</v>
      </c>
      <c r="J1979" s="2" t="str">
        <f t="shared" si="92"/>
        <v>Sorocaba</v>
      </c>
    </row>
    <row r="1980" spans="1:10" ht="19.5" x14ac:dyDescent="0.3">
      <c r="A1980" s="14" t="str">
        <f t="shared" ref="A1980:A1994" si="93">D1980&amp;"-"&amp;F1980&amp;"-"&amp;I1980&amp;"-"&amp;J1980</f>
        <v>RAKEO PERERA-DAMERA ARAOJO-31470-Campinas</v>
      </c>
      <c r="B1980" s="12">
        <v>1986</v>
      </c>
      <c r="C1980" s="4" t="s">
        <v>446</v>
      </c>
      <c r="D1980" s="2" t="str" cm="1">
        <f t="array" ref="D1980">BuscaFoneticaBR(C1980)</f>
        <v>RAKEO PERERA</v>
      </c>
      <c r="E1980" s="4" t="s">
        <v>419</v>
      </c>
      <c r="F1980" s="2" t="str" cm="1">
        <f t="array" ref="F1980">BuscaFoneticaBR(E1980)</f>
        <v>DAMERA ARAOJO</v>
      </c>
      <c r="G1980" s="5" t="s">
        <v>4607</v>
      </c>
      <c r="H1980" s="4" t="s">
        <v>4623</v>
      </c>
      <c r="I1980" s="1">
        <f t="shared" ref="I1980:I1994" si="94">DATEVALUE(G1980)</f>
        <v>31470</v>
      </c>
      <c r="J1980" s="2" t="str">
        <f t="shared" ref="J1980:J1994" si="95">SUBSTITUTE(SUBSTITUTE(SUBSTITUTE(H1980," SP",""),"_"," "),"Sao ","São ")</f>
        <v>Campinas</v>
      </c>
    </row>
    <row r="1981" spans="1:10" ht="19.5" x14ac:dyDescent="0.3">
      <c r="A1981" s="14" t="str">
        <f t="shared" si="93"/>
        <v>ADEAMA KOTA-VETOREA KOSESA-28732-Campinas</v>
      </c>
      <c r="B1981" s="12">
        <v>1987</v>
      </c>
      <c r="C1981" s="4" t="s">
        <v>447</v>
      </c>
      <c r="D1981" s="2" t="str" cm="1">
        <f t="array" ref="D1981">BuscaFoneticaBR(C1981)</f>
        <v>ADEAMA KOTA</v>
      </c>
      <c r="E1981" s="4" t="s">
        <v>212</v>
      </c>
      <c r="F1981" s="2" t="str" cm="1">
        <f t="array" ref="F1981">BuscaFoneticaBR(E1981)</f>
        <v>VETOREA KOSESA</v>
      </c>
      <c r="G1981" s="5" t="s">
        <v>4608</v>
      </c>
      <c r="H1981" s="4" t="s">
        <v>4623</v>
      </c>
      <c r="I1981" s="1">
        <f t="shared" si="94"/>
        <v>28732</v>
      </c>
      <c r="J1981" s="2" t="str">
        <f t="shared" si="95"/>
        <v>Campinas</v>
      </c>
    </row>
    <row r="1982" spans="1:10" ht="19.5" x14ac:dyDescent="0.3">
      <c r="A1982" s="14" t="str">
        <f t="shared" si="93"/>
        <v>KAODEA REMA-MAREME SOSA-34488-São Paulo</v>
      </c>
      <c r="B1982" s="12">
        <v>1988</v>
      </c>
      <c r="C1982" s="4" t="s">
        <v>448</v>
      </c>
      <c r="D1982" s="2" t="str" cm="1">
        <f t="array" ref="D1982">BuscaFoneticaBR(C1982)</f>
        <v>KAODEA REMA</v>
      </c>
      <c r="E1982" s="4" t="s">
        <v>812</v>
      </c>
      <c r="F1982" s="2" t="str" cm="1">
        <f t="array" ref="F1982">BuscaFoneticaBR(E1982)</f>
        <v>MAREME SOSA</v>
      </c>
      <c r="G1982" s="5" t="s">
        <v>4609</v>
      </c>
      <c r="H1982" s="4" t="s">
        <v>4622</v>
      </c>
      <c r="I1982" s="1">
        <f t="shared" si="94"/>
        <v>34488</v>
      </c>
      <c r="J1982" s="2" t="str">
        <f t="shared" si="95"/>
        <v>São Paulo</v>
      </c>
    </row>
    <row r="1983" spans="1:10" ht="19.5" x14ac:dyDescent="0.3">
      <c r="A1983" s="14" t="str">
        <f t="shared" si="93"/>
        <v>VERA BOJE-JOSEFA VERA-30725-Guarulhos</v>
      </c>
      <c r="B1983" s="12">
        <v>1989</v>
      </c>
      <c r="C1983" s="4" t="s">
        <v>449</v>
      </c>
      <c r="D1983" s="2" t="str" cm="1">
        <f t="array" ref="D1983">BuscaFoneticaBR(C1983)</f>
        <v>VERA BOJE</v>
      </c>
      <c r="E1983" s="4" t="s">
        <v>813</v>
      </c>
      <c r="F1983" s="2" t="str" cm="1">
        <f t="array" ref="F1983">BuscaFoneticaBR(E1983)</f>
        <v>JOSEFA VERA</v>
      </c>
      <c r="G1983" s="5" t="s">
        <v>4610</v>
      </c>
      <c r="H1983" s="4" t="s">
        <v>4625</v>
      </c>
      <c r="I1983" s="1">
        <f t="shared" si="94"/>
        <v>30725</v>
      </c>
      <c r="J1983" s="2" t="str">
        <f t="shared" si="95"/>
        <v>Guarulhos</v>
      </c>
    </row>
    <row r="1984" spans="1:10" ht="19.5" x14ac:dyDescent="0.3">
      <c r="A1984" s="14" t="str">
        <f t="shared" si="93"/>
        <v>TERESEMA SOSA-ROAMA SATAMA-27630-Sorocaba</v>
      </c>
      <c r="B1984" s="12">
        <v>1990</v>
      </c>
      <c r="C1984" s="4" t="s">
        <v>450</v>
      </c>
      <c r="D1984" s="2" t="str" cm="1">
        <f t="array" ref="D1984">BuscaFoneticaBR(C1984)</f>
        <v>TERESEMA SOSA</v>
      </c>
      <c r="E1984" s="4" t="s">
        <v>814</v>
      </c>
      <c r="F1984" s="2" t="str" cm="1">
        <f t="array" ref="F1984">BuscaFoneticaBR(E1984)</f>
        <v>ROAMA SATAMA</v>
      </c>
      <c r="G1984" s="5" t="s">
        <v>4611</v>
      </c>
      <c r="H1984" s="4" t="s">
        <v>4624</v>
      </c>
      <c r="I1984" s="1">
        <f t="shared" si="94"/>
        <v>27630</v>
      </c>
      <c r="J1984" s="2" t="str">
        <f t="shared" si="95"/>
        <v>Sorocaba</v>
      </c>
    </row>
    <row r="1985" spans="1:10" ht="19.5" x14ac:dyDescent="0.3">
      <c r="A1985" s="14" t="str">
        <f t="shared" si="93"/>
        <v>VERA PERERA-AREME DEA-32489-Guarulhos</v>
      </c>
      <c r="B1985" s="12">
        <v>1991</v>
      </c>
      <c r="C1985" s="4" t="s">
        <v>451</v>
      </c>
      <c r="D1985" s="2" t="str" cm="1">
        <f t="array" ref="D1985">BuscaFoneticaBR(C1985)</f>
        <v>VERA PERERA</v>
      </c>
      <c r="E1985" s="4" t="s">
        <v>815</v>
      </c>
      <c r="F1985" s="2" t="str" cm="1">
        <f t="array" ref="F1985">BuscaFoneticaBR(E1985)</f>
        <v>AREME DEA</v>
      </c>
      <c r="G1985" s="5" t="s">
        <v>4612</v>
      </c>
      <c r="H1985" s="4" t="s">
        <v>4625</v>
      </c>
      <c r="I1985" s="1">
        <f t="shared" si="94"/>
        <v>32489</v>
      </c>
      <c r="J1985" s="2" t="str">
        <f t="shared" si="95"/>
        <v>Guarulhos</v>
      </c>
    </row>
    <row r="1986" spans="1:10" ht="19.5" x14ac:dyDescent="0.3">
      <c r="A1986" s="14" t="str">
        <f t="shared" si="93"/>
        <v>BOMA SEOVA-DAMERA FEMADE-33029-Guarulhos</v>
      </c>
      <c r="B1986" s="12">
        <v>1992</v>
      </c>
      <c r="C1986" s="4" t="s">
        <v>452</v>
      </c>
      <c r="D1986" s="2" t="str" cm="1">
        <f t="array" ref="D1986">BuscaFoneticaBR(C1986)</f>
        <v>BOMA SEOVA</v>
      </c>
      <c r="E1986" s="4" t="s">
        <v>816</v>
      </c>
      <c r="F1986" s="2" t="str" cm="1">
        <f t="array" ref="F1986">BuscaFoneticaBR(E1986)</f>
        <v>DAMERA FEMADE</v>
      </c>
      <c r="G1986" s="5" t="s">
        <v>4613</v>
      </c>
      <c r="H1986" s="4" t="s">
        <v>4625</v>
      </c>
      <c r="I1986" s="1">
        <f t="shared" si="94"/>
        <v>33029</v>
      </c>
      <c r="J1986" s="2" t="str">
        <f t="shared" si="95"/>
        <v>Guarulhos</v>
      </c>
    </row>
    <row r="1987" spans="1:10" ht="19.5" x14ac:dyDescent="0.3">
      <c r="A1987" s="14" t="str">
        <f t="shared" si="93"/>
        <v>ADEAMA REMA-ROSA SATO-24602-Guarulhos</v>
      </c>
      <c r="B1987" s="12">
        <v>1993</v>
      </c>
      <c r="C1987" s="4" t="s">
        <v>453</v>
      </c>
      <c r="D1987" s="2" t="str" cm="1">
        <f t="array" ref="D1987">BuscaFoneticaBR(C1987)</f>
        <v>ADEAMA REMA</v>
      </c>
      <c r="E1987" s="4" t="s">
        <v>817</v>
      </c>
      <c r="F1987" s="2" t="str" cm="1">
        <f t="array" ref="F1987">BuscaFoneticaBR(E1987)</f>
        <v>ROSA SATO</v>
      </c>
      <c r="G1987" s="5" t="s">
        <v>4614</v>
      </c>
      <c r="H1987" s="4" t="s">
        <v>4625</v>
      </c>
      <c r="I1987" s="1">
        <f t="shared" si="94"/>
        <v>24602</v>
      </c>
      <c r="J1987" s="2" t="str">
        <f t="shared" si="95"/>
        <v>Guarulhos</v>
      </c>
    </row>
    <row r="1988" spans="1:10" ht="19.5" x14ac:dyDescent="0.3">
      <c r="A1988" s="14" t="str">
        <f t="shared" si="93"/>
        <v>RAEMODA SOSA-REMATA SATAMA-18961-Campinas</v>
      </c>
      <c r="B1988" s="12">
        <v>1994</v>
      </c>
      <c r="C1988" s="4" t="s">
        <v>129</v>
      </c>
      <c r="D1988" s="2" t="str" cm="1">
        <f t="array" ref="D1988">BuscaFoneticaBR(C1988)</f>
        <v>RAEMODA SOSA</v>
      </c>
      <c r="E1988" s="4" t="s">
        <v>110</v>
      </c>
      <c r="F1988" s="2" t="str" cm="1">
        <f t="array" ref="F1988">BuscaFoneticaBR(E1988)</f>
        <v>REMATA SATAMA</v>
      </c>
      <c r="G1988" s="5" t="s">
        <v>4615</v>
      </c>
      <c r="H1988" s="4" t="s">
        <v>4623</v>
      </c>
      <c r="I1988" s="1">
        <f t="shared" si="94"/>
        <v>18961</v>
      </c>
      <c r="J1988" s="2" t="str">
        <f t="shared" si="95"/>
        <v>Campinas</v>
      </c>
    </row>
    <row r="1989" spans="1:10" ht="19.5" x14ac:dyDescent="0.3">
      <c r="A1989" s="14" t="str">
        <f t="shared" si="93"/>
        <v>VAMESA VERA-VERA MORERA-35982-Campinas</v>
      </c>
      <c r="B1989" s="12">
        <v>1995</v>
      </c>
      <c r="C1989" s="4" t="s">
        <v>454</v>
      </c>
      <c r="D1989" s="2" t="str" cm="1">
        <f t="array" ref="D1989">BuscaFoneticaBR(C1989)</f>
        <v>VAMESA VERA</v>
      </c>
      <c r="E1989" s="4" t="s">
        <v>818</v>
      </c>
      <c r="F1989" s="2" t="str" cm="1">
        <f t="array" ref="F1989">BuscaFoneticaBR(E1989)</f>
        <v>VERA MORERA</v>
      </c>
      <c r="G1989" s="5" t="s">
        <v>4616</v>
      </c>
      <c r="H1989" s="4" t="s">
        <v>4623</v>
      </c>
      <c r="I1989" s="1">
        <f t="shared" si="94"/>
        <v>35982</v>
      </c>
      <c r="J1989" s="2" t="str">
        <f t="shared" si="95"/>
        <v>Campinas</v>
      </c>
    </row>
    <row r="1990" spans="1:10" ht="19.5" x14ac:dyDescent="0.3">
      <c r="A1990" s="14" t="str">
        <f t="shared" si="93"/>
        <v>ROAMA SOARE-ROSEA MASEMETO-38852-Campinas</v>
      </c>
      <c r="B1990" s="12">
        <v>1996</v>
      </c>
      <c r="C1990" s="4" t="s">
        <v>211</v>
      </c>
      <c r="D1990" s="2" t="str" cm="1">
        <f t="array" ref="D1990">BuscaFoneticaBR(C1990)</f>
        <v>ROAMA SOARE</v>
      </c>
      <c r="E1990" s="4" t="s">
        <v>819</v>
      </c>
      <c r="F1990" s="2" t="str" cm="1">
        <f t="array" ref="F1990">BuscaFoneticaBR(E1990)</f>
        <v>ROSEA MASEMETO</v>
      </c>
      <c r="G1990" s="5" t="s">
        <v>4617</v>
      </c>
      <c r="H1990" s="4" t="s">
        <v>4623</v>
      </c>
      <c r="I1990" s="1">
        <f t="shared" si="94"/>
        <v>38852</v>
      </c>
      <c r="J1990" s="2" t="str">
        <f t="shared" si="95"/>
        <v>Campinas</v>
      </c>
    </row>
    <row r="1991" spans="1:10" ht="19.5" x14ac:dyDescent="0.3">
      <c r="A1991" s="14" t="str">
        <f t="shared" si="93"/>
        <v>JAKEREME SATO-KARA REMA-35566-Sorocaba</v>
      </c>
      <c r="B1991" s="12">
        <v>1997</v>
      </c>
      <c r="C1991" s="4" t="s">
        <v>455</v>
      </c>
      <c r="D1991" s="2" t="str" cm="1">
        <f t="array" ref="D1991">BuscaFoneticaBR(C1991)</f>
        <v>JAKEREME SATO</v>
      </c>
      <c r="E1991" s="4" t="s">
        <v>820</v>
      </c>
      <c r="F1991" s="2" t="str" cm="1">
        <f t="array" ref="F1991">BuscaFoneticaBR(E1991)</f>
        <v>KARA REMA</v>
      </c>
      <c r="G1991" s="5" t="s">
        <v>4618</v>
      </c>
      <c r="H1991" s="4" t="s">
        <v>4624</v>
      </c>
      <c r="I1991" s="1">
        <f t="shared" si="94"/>
        <v>35566</v>
      </c>
      <c r="J1991" s="2" t="str">
        <f t="shared" si="95"/>
        <v>Sorocaba</v>
      </c>
    </row>
    <row r="1992" spans="1:10" ht="19.5" x14ac:dyDescent="0.3">
      <c r="A1992" s="14" t="str">
        <f t="shared" si="93"/>
        <v>DEBORA OREVERA-EREAME AOMEDA-22158-São Paulo</v>
      </c>
      <c r="B1992" s="12">
        <v>1998</v>
      </c>
      <c r="C1992" s="4" t="s">
        <v>456</v>
      </c>
      <c r="D1992" s="2" t="str" cm="1">
        <f t="array" ref="D1992">BuscaFoneticaBR(C1992)</f>
        <v>DEBORA OREVERA</v>
      </c>
      <c r="E1992" s="4" t="s">
        <v>821</v>
      </c>
      <c r="F1992" s="2" t="str" cm="1">
        <f t="array" ref="F1992">BuscaFoneticaBR(E1992)</f>
        <v>EREAME AOMEDA</v>
      </c>
      <c r="G1992" s="5" t="s">
        <v>4619</v>
      </c>
      <c r="H1992" s="4" t="s">
        <v>4622</v>
      </c>
      <c r="I1992" s="1">
        <f t="shared" si="94"/>
        <v>22158</v>
      </c>
      <c r="J1992" s="2" t="str">
        <f t="shared" si="95"/>
        <v>São Paulo</v>
      </c>
    </row>
    <row r="1993" spans="1:10" ht="19.5" x14ac:dyDescent="0.3">
      <c r="A1993" s="14" t="str">
        <f t="shared" si="93"/>
        <v>ADEA MOME-REMATA SOSA-37482-São Paulo</v>
      </c>
      <c r="B1993" s="12">
        <v>1999</v>
      </c>
      <c r="C1993" s="4" t="s">
        <v>457</v>
      </c>
      <c r="D1993" s="2" t="str" cm="1">
        <f t="array" ref="D1993">BuscaFoneticaBR(C1993)</f>
        <v>ADEA MOME</v>
      </c>
      <c r="E1993" s="4" t="s">
        <v>822</v>
      </c>
      <c r="F1993" s="2" t="str" cm="1">
        <f t="array" ref="F1993">BuscaFoneticaBR(E1993)</f>
        <v>REMATA SOSA</v>
      </c>
      <c r="G1993" s="5" t="s">
        <v>4620</v>
      </c>
      <c r="H1993" s="4" t="s">
        <v>4622</v>
      </c>
      <c r="I1993" s="1">
        <f t="shared" si="94"/>
        <v>37482</v>
      </c>
      <c r="J1993" s="2" t="str">
        <f t="shared" si="95"/>
        <v>São Paulo</v>
      </c>
    </row>
    <row r="1994" spans="1:10" ht="19.5" x14ac:dyDescent="0.3">
      <c r="A1994" s="14" t="str">
        <f t="shared" si="93"/>
        <v>TERESEMA GOSAOVE-KAMERA KARVARO-39528-São Paulo</v>
      </c>
      <c r="B1994" s="12">
        <v>2000</v>
      </c>
      <c r="C1994" s="4" t="s">
        <v>458</v>
      </c>
      <c r="D1994" s="2" t="str" cm="1">
        <f t="array" ref="D1994">BuscaFoneticaBR(C1994)</f>
        <v>TERESEMA GOSAOVE</v>
      </c>
      <c r="E1994" s="4" t="s">
        <v>695</v>
      </c>
      <c r="F1994" s="2" t="str" cm="1">
        <f t="array" ref="F1994">BuscaFoneticaBR(E1994)</f>
        <v>KAMERA KARVARO</v>
      </c>
      <c r="G1994" s="5" t="s">
        <v>4621</v>
      </c>
      <c r="H1994" s="4" t="s">
        <v>4622</v>
      </c>
      <c r="I1994" s="1">
        <f t="shared" si="94"/>
        <v>39528</v>
      </c>
      <c r="J1994" s="2" t="str">
        <f t="shared" si="95"/>
        <v>São Paulo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base_1</vt:lpstr>
      <vt:lpstr>base_2</vt:lpstr>
      <vt:lpstr>base_1_EncontradosDeterministic</vt:lpstr>
      <vt:lpstr>base_1_NãoEncontrados</vt:lpstr>
      <vt:lpstr>base_2_SemEncontradosDeterm</vt:lpstr>
      <vt:lpstr>base_1_EncontradosFonetico</vt:lpstr>
      <vt:lpstr>base_1_NaoEncontradosFonetico</vt:lpstr>
      <vt:lpstr>base_2_SemEncontradosFonetico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2024-10-30T11:29:45Z</dcterms:modified>
</cp:coreProperties>
</file>