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656649c37b617f1f/00-Area-Teste/Clientes/Claudio/"/>
    </mc:Choice>
  </mc:AlternateContent>
  <xr:revisionPtr revIDLastSave="69" documentId="14_{86329F5C-607E-4FCF-A137-FF6D8E065653}" xr6:coauthVersionLast="47" xr6:coauthVersionMax="47" xr10:uidLastSave="{7D245374-BC5E-4E54-8BBD-FC2ACDFC9E37}"/>
  <bookViews>
    <workbookView xWindow="-118" yWindow="497" windowWidth="25370" windowHeight="13759" xr2:uid="{00000000-000D-0000-FFFF-FFFF00000000}"/>
  </bookViews>
  <sheets>
    <sheet name="Parametros" sheetId="1" r:id="rId1"/>
    <sheet name="DinamicaCUBO" sheetId="2" r:id="rId2"/>
  </sheets>
  <definedNames>
    <definedName name="_FilePath">tbParametros[CaminhoArquivos]</definedName>
    <definedName name="celCaminhosArquivos">Parametros!$D$3</definedName>
    <definedName name="celCaracterDelimitador">Parametros!#REF!</definedName>
    <definedName name="celExtensaoArquivos">Parametros!#REF!</definedName>
    <definedName name="celNomePlanilha">Parametros!#REF!</definedName>
    <definedName name="celQtdeColunas">Parametros!#REF!</definedName>
    <definedName name="pCaminhosArquivos">Parametros!$D$3</definedName>
    <definedName name="pCaracterDelimitador">Parametros!#REF!</definedName>
    <definedName name="pDiretorioDados">Parametros!$D$3</definedName>
    <definedName name="pExtensaoArquivos">Parametros!#REF!</definedName>
    <definedName name="pNomePlanilha">Parametros!#REF!</definedName>
    <definedName name="pQtdeColunas">Parametros!#REF!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Calendario_d6bfaa50-dccd-43a8-92c5-f0d708788036" name="dCalendario" connection="Consulta - dCalendario"/>
          <x15:modelTable id="dDadosCadastrais_627a5af1-d425-40ba-96b5-e39a9d838de2" name="dDadosCadastrais" connection="Consulta - dDadosCadastrais"/>
          <x15:modelTable id="fTotQtdVlrMensal_d5abfd76-7552-4856-84f0-6f696dd47dd1" name="fTotQtdVlrMensal" connection="Consulta - fTotQtdVlrMensal"/>
          <x15:modelTable id="fTotQtdVlrAnual_d43a0ec5-14ea-4ad8-ba33-c387b97928ba" name="fTotQtdVlrAnual" connection="Consulta - fTotQtdVlrAnual"/>
          <x15:modelTable id="dCluster_1a69556f-15eb-4a60-a8e4-d5c2ad759d85" name="dCluster" connection="Consulta - dCluster(1)"/>
          <x15:modelTable id="dMetrica_c6bf49db-6a85-4cb5-aeac-5028148b00aa" name="dMetrica" connection="Consulta - dMetrica(1)"/>
        </x15:modelTables>
        <x15:modelRelationships>
          <x15:modelRelationship fromTable="fTotQtdVlrMensal" fromColumn="ID_Cluster" toTable="dCluster" toColumn="ID_Cluster"/>
          <x15:modelRelationship fromTable="fTotQtdVlrMensal" fromColumn="ID_Metrica" toTable="dMetrica" toColumn="ID_Metrica"/>
          <x15:modelRelationship fromTable="fTotQtdVlrAnual" fromColumn="ID_Cluster" toTable="dCluster" toColumn="ID_Cluster"/>
          <x15:modelRelationship fromTable="fTotQtdVlrAnual" fromColumn="ID_Metrica" toTable="dMetrica" toColumn="ID_Metric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B17EA9-E441-45A1-BE58-09582F34B440}" keepAlive="1" name="Consulta - _CaminhoArquivos" description="Conexão com a consulta '_CaminhoArquivos' na pasta de trabalho." type="5" refreshedVersion="0" background="1">
    <dbPr connection="Provider=Microsoft.Mashup.OleDb.1;Data Source=$Workbook$;Location=_CaminhoArquivos;Extended Properties=&quot;&quot;" command="SELECT * FROM [_CaminhoArquivos]"/>
  </connection>
  <connection id="2" xr16:uid="{B32BD4DC-B4A8-4BA9-93FB-96DFA26BC87C}" keepAlive="1" name="Consulta - _DataFinal" description="Conexão com a consulta '_DataFinal' na pasta de trabalho." type="5" refreshedVersion="0" background="1">
    <dbPr connection="Provider=Microsoft.Mashup.OleDb.1;Data Source=$Workbook$;Location=_DataFinal;Extended Properties=&quot;&quot;" command="SELECT * FROM [_DataFinal]"/>
  </connection>
  <connection id="3" xr16:uid="{2C04BE8E-62F7-47E0-BFD9-9BDE2BAB7882}" keepAlive="1" name="Consulta - _DataInicio" description="Conexão com a consulta '_DataInicio' na pasta de trabalho." type="5" refreshedVersion="0" background="1">
    <dbPr connection="Provider=Microsoft.Mashup.OleDb.1;Data Source=$Workbook$;Location=_DataInicio;Extended Properties=&quot;&quot;" command="SELECT * FROM [_DataInicio]"/>
  </connection>
  <connection id="4" xr16:uid="{2D19AAA6-847B-4DE5-8302-A6A0EB8D3745}" keepAlive="1" name="Consulta - _ExtensaoArquivos" description="Conexão com a consulta '_ExtensaoArquivos' na pasta de trabalho." type="5" refreshedVersion="0" background="1">
    <dbPr connection="Provider=Microsoft.Mashup.OleDb.1;Data Source=$Workbook$;Location=_ExtensaoArquivos;Extended Properties=&quot;&quot;" command="SELECT * FROM [_ExtensaoArquivos]"/>
  </connection>
  <connection id="5" xr16:uid="{CE9C7A5A-9E17-47F8-B038-54B544E7D2FC}" keepAlive="1" name="Consulta - _NomePlanilha" description="Conexão com a consulta '_NomePlanilha' na pasta de trabalho." type="5" refreshedVersion="0" background="1">
    <dbPr connection="Provider=Microsoft.Mashup.OleDb.1;Data Source=$Workbook$;Location=_NomePlanilha;Extended Properties=&quot;&quot;" command="SELECT * FROM [_NomePlanilha]"/>
  </connection>
  <connection id="6" xr16:uid="{247F4E59-0753-4358-9024-19C11DB1DAA3}" keepAlive="1" name="Consulta - 01_fDadosCabec" description="Conexão com a consulta '01_fDadosCabec' na pasta de trabalho." type="5" refreshedVersion="0" background="1">
    <dbPr connection="Provider=Microsoft.Mashup.OleDb.1;Data Source=$Workbook$;Location=01_fDadosCabec;Extended Properties=&quot;&quot;" command="SELECT * FROM [01_fDadosCabec]"/>
  </connection>
  <connection id="7" xr16:uid="{7A8019C1-F729-4EC6-859E-159EBE9BF02A}" keepAlive="1" name="Consulta - DadosBruto(1)" description="Conexão com a consulta 'DadosBruto' na pasta de trabalho." type="5" refreshedVersion="0" background="1">
    <dbPr connection="Provider=Microsoft.Mashup.OleDb.1;Data Source=$Workbook$;Location=DadosBruto;Extended Properties=&quot;&quot;" command="SELECT * FROM [DadosBruto]"/>
  </connection>
  <connection id="8" xr16:uid="{04E13F7C-F9C7-4402-87B3-F2F67A70E79D}" keepAlive="1" name="Consulta - DadosBruto_Antigo" description="Conexão com a consulta 'DadosBruto_Antigo' na pasta de trabalho." type="5" refreshedVersion="0" background="1">
    <dbPr connection="Provider=Microsoft.Mashup.OleDb.1;Data Source=$Workbook$;Location=DadosBruto_Antigo;Extended Properties=&quot;&quot;" command="SELECT * FROM [DadosBruto_Antigo]"/>
  </connection>
  <connection id="9" xr16:uid="{62C0537D-9330-4B00-A7F4-15113AD40354}" name="Consulta - dCalendario" description="Conexão com a consulta 'dCalendario' na pasta de trabalho." type="100" refreshedVersion="8" minRefreshableVersion="5">
    <extLst>
      <ext xmlns:x15="http://schemas.microsoft.com/office/spreadsheetml/2010/11/main" uri="{DE250136-89BD-433C-8126-D09CA5730AF9}">
        <x15:connection id="5008499e-18f8-4ffc-824d-ea09948f7319">
          <x15:oledbPr connection="Provider=Microsoft.Mashup.OleDb.1;Data Source=$Workbook$;Location=dCalendario;Extended Properties=&quot;&quot;">
            <x15:dbTables>
              <x15:dbTable name="dCalendario"/>
            </x15:dbTables>
          </x15:oledbPr>
        </x15:connection>
      </ext>
    </extLst>
  </connection>
  <connection id="10" xr16:uid="{DA681A60-F52B-4B5C-B04A-9736E78AFF98}" keepAlive="1" name="Consulta - dCanal" description="Conexão com a consulta 'dCanal' na pasta de trabalho." type="5" refreshedVersion="8" background="1" saveData="1">
    <dbPr connection="Provider=Microsoft.Mashup.OleDb.1;Data Source=$Workbook$;Location=dCanal;Extended Properties=&quot;&quot;" command="SELECT * FROM [dCanal]"/>
  </connection>
  <connection id="11" xr16:uid="{38E1DAB4-6C4C-47FC-A06B-5B7D4EC3E202}" name="Consulta - dCluster(1)" description="Conexão com a consulta 'dCluster' na pasta de trabalho." type="100" refreshedVersion="8" minRefreshableVersion="5">
    <extLst>
      <ext xmlns:x15="http://schemas.microsoft.com/office/spreadsheetml/2010/11/main" uri="{DE250136-89BD-433C-8126-D09CA5730AF9}">
        <x15:connection id="40a01036-1f38-47b4-b058-a0cae3b485f8">
          <x15:oledbPr connection="Provider=Microsoft.Mashup.OleDb.1;Data Source=$Workbook$;Location=dCluster;Extended Properties=&quot;&quot;">
            <x15:dbTables>
              <x15:dbTable name="dCluster"/>
            </x15:dbTables>
          </x15:oledbPr>
        </x15:connection>
      </ext>
    </extLst>
  </connection>
  <connection id="12" xr16:uid="{45F44A02-516E-4DE3-8FD5-141CE1E8ECD6}" keepAlive="1" name="Consulta - dClusterTemp" description="Conexão com a consulta 'dClusterTemp' na pasta de trabalho." type="5" refreshedVersion="0" background="1">
    <dbPr connection="Provider=Microsoft.Mashup.OleDb.1;Data Source=$Workbook$;Location=dClusterTemp;Extended Properties=&quot;&quot;" command="SELECT * FROM [dClusterTemp]"/>
  </connection>
  <connection id="13" xr16:uid="{07B8F685-8AA4-4E00-B337-DA9FE1AC96A9}" name="Consulta - dDadosCadastrais" description="Conexão com a consulta 'dDadosCadastrais' na pasta de trabalho." type="100" refreshedVersion="8" minRefreshableVersion="5">
    <extLst>
      <ext xmlns:x15="http://schemas.microsoft.com/office/spreadsheetml/2010/11/main" uri="{DE250136-89BD-433C-8126-D09CA5730AF9}">
        <x15:connection id="42cf6468-147c-4531-894e-8c9f2bf4711b">
          <x15:oledbPr connection="Provider=Microsoft.Mashup.OleDb.1;Data Source=$Workbook$;Location=dDadosCadastrais;Extended Properties=&quot;&quot;">
            <x15:dbTables>
              <x15:dbTable name="dDadosCadastrais"/>
            </x15:dbTables>
          </x15:oledbPr>
        </x15:connection>
      </ext>
    </extLst>
  </connection>
  <connection id="14" xr16:uid="{A187383B-6AD0-471B-BF73-0AADFBE5A01E}" name="Consulta - dMetrica(1)" description="Conexão com a consulta 'dMetrica' na pasta de trabalho." type="100" refreshedVersion="8" minRefreshableVersion="5">
    <extLst>
      <ext xmlns:x15="http://schemas.microsoft.com/office/spreadsheetml/2010/11/main" uri="{DE250136-89BD-433C-8126-D09CA5730AF9}">
        <x15:connection id="3cb02ea7-fbaa-455c-89dc-7d4a18870510">
          <x15:oledbPr connection="Provider=Microsoft.Mashup.OleDb.1;Data Source=$Workbook$;Location=dMetrica;Extended Properties=&quot;&quot;">
            <x15:dbTables>
              <x15:dbTable name="dMetrica"/>
            </x15:dbTables>
          </x15:oledbPr>
        </x15:connection>
      </ext>
    </extLst>
  </connection>
  <connection id="15" xr16:uid="{E5923A80-AEA2-4E3A-9894-71EC3E348321}" keepAlive="1" name="Consulta - dMetricaTemp" description="Conexão com a consulta 'dMetricaTemp' na pasta de trabalho." type="5" refreshedVersion="0" background="1">
    <dbPr connection="Provider=Microsoft.Mashup.OleDb.1;Data Source=$Workbook$;Location=dMetricaTemp;Extended Properties=&quot;&quot;" command="SELECT * FROM [dMetricaTemp]"/>
  </connection>
  <connection id="16" xr16:uid="{EC000CCC-68F6-4B9D-BBD5-B82846F84CD3}" keepAlive="1" name="Consulta - dMolecula" description="Conexão com a consulta 'dMolecula' na pasta de trabalho." type="5" refreshedVersion="0" background="1">
    <dbPr connection="Provider=Microsoft.Mashup.OleDb.1;Data Source=$Workbook$;Location=dMolecula;Extended Properties=&quot;&quot;" command="SELECT * FROM [dMolecula]"/>
  </connection>
  <connection id="17" xr16:uid="{09FB1D8F-4120-4AFC-A3BD-B6F394DB1DF9}" keepAlive="1" name="Consulta - dParametros" description="Conexão com a consulta 'dParametros' na pasta de trabalho." type="5" refreshedVersion="0" background="1">
    <dbPr connection="Provider=Microsoft.Mashup.OleDb.1;Data Source=$Workbook$;Location=dParametros;Extended Properties=&quot;&quot;" command="SELECT * FROM [dParametros]"/>
  </connection>
  <connection id="18" xr16:uid="{A42E169A-E27F-412B-A6FB-400DC7650C35}" keepAlive="1" name="Consulta - dSegmento" description="Conexão com a consulta 'dSegmento' na pasta de trabalho." type="5" refreshedVersion="8" background="1" saveData="1">
    <dbPr connection="Provider=Microsoft.Mashup.OleDb.1;Data Source=$Workbook$;Location=dSegmento;Extended Properties=&quot;&quot;" command="SELECT * FROM [dSegmento]"/>
  </connection>
  <connection id="19" xr16:uid="{069BD012-5E4F-4ACD-8F90-F1B087798D2E}" keepAlive="1" name="Consulta - f01_TotQtdVlrMensal(1)" description="Conexão com a consulta 'f01_TotQtdVlrMensal' na pasta de trabalho." type="5" refreshedVersion="0" background="1">
    <dbPr connection="Provider=Microsoft.Mashup.OleDb.1;Data Source=$Workbook$;Location=f01_TotQtdVlrMensal;Extended Properties=&quot;&quot;" command="SELECT * FROM [f01_TotQtdVlrMensal]"/>
  </connection>
  <connection id="20" xr16:uid="{81551CA3-C9FC-49A8-A313-A8CA5FB4CFEB}" name="Consulta - fTotQtdVlrAnual" description="Conexão com a consulta 'fTotQtdVlrAnual' na pasta de trabalho." type="100" refreshedVersion="8" minRefreshableVersion="5">
    <extLst>
      <ext xmlns:x15="http://schemas.microsoft.com/office/spreadsheetml/2010/11/main" uri="{DE250136-89BD-433C-8126-D09CA5730AF9}">
        <x15:connection id="39ea3aba-8bc7-4913-a08d-5711b6324ee5">
          <x15:oledbPr connection="Provider=Microsoft.Mashup.OleDb.1;Data Source=$Workbook$;Location=fTotQtdVlrAnual;Extended Properties=&quot;&quot;">
            <x15:dbTables>
              <x15:dbTable name="fTotQtdVlrAnual"/>
            </x15:dbTables>
          </x15:oledbPr>
        </x15:connection>
      </ext>
    </extLst>
  </connection>
  <connection id="21" xr16:uid="{233D5049-AA21-4F19-9A03-28AD38184093}" name="Consulta - fTotQtdVlrMensal" description="Conexão com a consulta 'fTotQtdVlrMensal' na pasta de trabalho." type="100" refreshedVersion="8" minRefreshableVersion="5">
    <extLst>
      <ext xmlns:x15="http://schemas.microsoft.com/office/spreadsheetml/2010/11/main" uri="{DE250136-89BD-433C-8126-D09CA5730AF9}">
        <x15:connection id="de15617c-892e-4301-9513-f1152b88f057">
          <x15:oledbPr connection="Provider=Microsoft.Mashup.OleDb.1;Data Source=$Workbook$;Location=fTotQtdVlrMensal;Extended Properties=&quot;&quot;">
            <x15:dbTables>
              <x15:dbTable name="fTotQtdVlrMensal"/>
            </x15:dbTables>
          </x15:oledbPr>
        </x15:connection>
      </ext>
    </extLst>
  </connection>
  <connection id="22" xr16:uid="{CAC7170B-4DC3-4D7E-B377-C044AAE4DE5C}" keepAlive="1" name="Consulta - fxExpandeColunasTabela" description="Conexão com a consulta 'fxExpandeColunasTabela' na pasta de trabalho." type="5" refreshedVersion="0" background="1">
    <dbPr connection="Provider=Microsoft.Mashup.OleDb.1;Data Source=$Workbook$;Location=fxExpandeColunasTabela;Extended Properties=&quot;&quot;" command="SELECT * FROM [fxExpandeColunasTabela]"/>
  </connection>
  <connection id="23" xr16:uid="{A13DFF89-8F11-40AF-BDDF-31BB664F4B6F}" keepAlive="1" name="Consulta - fxExplodeDados_XLS" description="Conexão com a consulta 'fxExplodeDados_XLS' na pasta de trabalho." type="5" refreshedVersion="0" background="1">
    <dbPr connection="Provider=Microsoft.Mashup.OleDb.1;Data Source=$Workbook$;Location=fxExplodeDados_XLS;Extended Properties=&quot;&quot;" command="SELECT * FROM [fxExplodeDados_XLS]"/>
  </connection>
  <connection id="24" xr16:uid="{4FD0BDF6-D66F-4999-BE86-44D8F3D3C2DC}" keepAlive="1" name="Consulta - fxGeraTabDimensao" description="Conexão com a consulta 'fxGeraTabDimensao' na pasta de trabalho." type="5" refreshedVersion="0" background="1">
    <dbPr connection="Provider=Microsoft.Mashup.OleDb.1;Data Source=$Workbook$;Location=fxGeraTabDimensao;Extended Properties=&quot;&quot;" command="SELECT * FROM [fxGeraTabDimensao]"/>
  </connection>
  <connection id="25" xr16:uid="{D1E426A0-0B2F-4DC1-902E-CEAFD35ADBE8}" keepAlive="1" name="Consulta - fxLimpaTabela(1)" description="Conexão com a consulta 'fxLimpaTabela' na pasta de trabalho." type="5" refreshedVersion="0" background="1">
    <dbPr connection="Provider=Microsoft.Mashup.OleDb.1;Data Source=$Workbook$;Location=fxLimpaTabela;Extended Properties=&quot;&quot;" command="SELECT * FROM [fxLimpaTabela]"/>
  </connection>
  <connection id="26" xr16:uid="{09D3C664-C0F8-464D-8611-171F912FD017}" keepAlive="1" name="Consulta - fxRemoveEspacosColunas" description="Conexão com a consulta 'fxRemoveEspacosColunas' na pasta de trabalho." type="5" refreshedVersion="0" background="1">
    <dbPr connection="Provider=Microsoft.Mashup.OleDb.1;Data Source=$Workbook$;Location=fxRemoveEspacosColunas;Extended Properties=&quot;&quot;" command="SELECT * FROM [fxRemoveEspacosColunas]"/>
  </connection>
  <connection id="27" xr16:uid="{27FE69B9-6630-4D1B-8DA6-AAFDB971967F}" keepAlive="1" name="Consulta - fxTransformaTabelaEmLista" description="Conexão com a consulta 'fxTransformaTabelaEmLista' na pasta de trabalho." type="5" refreshedVersion="0" background="1">
    <dbPr connection="Provider=Microsoft.Mashup.OleDb.1;Data Source=$Workbook$;Location=fxTransformaTabelaEmLista;Extended Properties=&quot;&quot;" command="SELECT * FROM [fxTransformaTabelaEmLista]"/>
  </connection>
  <connection id="28" xr16:uid="{DAB3DEF6-F0F9-4BAC-B5B4-204945DEB410}" keepAlive="1" name="Consulta - fxTrataColSaldoValorEstoque" description="Conexão com a consulta 'fxTrataColSaldoValorEstoque' na pasta de trabalho." type="5" refreshedVersion="0" background="1">
    <dbPr connection="Provider=Microsoft.Mashup.OleDb.1;Data Source=$Workbook$;Location=fxTrataColSaldoValorEstoque;Extended Properties=&quot;&quot;" command="SELECT * FROM [fxTrataColSaldoValorEstoque]"/>
  </connection>
  <connection id="29" xr16:uid="{50EC5DCE-7204-4F50-ADE1-D03D5716E8E3}" keepAlive="1" name="Consulta - fxTrataSldVlrEstoqueAno" description="Conexão com a consulta 'fxTrataSldVlrEstoqueAno' na pasta de trabalho." type="5" refreshedVersion="0" background="1">
    <dbPr connection="Provider=Microsoft.Mashup.OleDb.1;Data Source=$Workbook$;Location=fxTrataSldVlrEstoqueAno;Extended Properties=&quot;&quot;" command="SELECT * FROM [fxTrataSldVlrEstoqueAno]"/>
  </connection>
  <connection id="30" xr16:uid="{07CA9C37-4922-4D71-89C3-334EC3783A89}" keepAlive="1" name="Consulta - fxTrataSldVlrEstoqueMes" description="Conexão com a consulta 'fxTrataSldVlrEstoqueMes' na pasta de trabalho." type="5" refreshedVersion="0" background="1">
    <dbPr connection="Provider=Microsoft.Mashup.OleDb.1;Data Source=$Workbook$;Location=fxTrataSldVlrEstoqueMes;Extended Properties=&quot;&quot;" command="SELECT * FROM [fxTrataSldVlrEstoqueMes]"/>
  </connection>
  <connection id="31" xr16:uid="{D190A51E-136B-4599-B814-661B544220A1}" keepAlive="1" name="ThisWorkbookDataModel" description="Modelo de Dad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<sst xmlns="http://schemas.openxmlformats.org/spreadsheetml/2006/main" count="55" uniqueCount="45">
  <si>
    <t>SKU</t>
  </si>
  <si>
    <t>PPP</t>
  </si>
  <si>
    <t>ASSOCIATIVISMO</t>
  </si>
  <si>
    <t>INDEPENDENTES</t>
  </si>
  <si>
    <t>CaminhoArquivos</t>
  </si>
  <si>
    <t>NomePlanilha</t>
  </si>
  <si>
    <t>Base</t>
  </si>
  <si>
    <t>METRICA</t>
  </si>
  <si>
    <t>CLUSTER</t>
  </si>
  <si>
    <t>QTDFILTRO</t>
  </si>
  <si>
    <t>CaracterDelimitador</t>
  </si>
  <si>
    <t>QtdeColunas</t>
  </si>
  <si>
    <t>.xlsb</t>
  </si>
  <si>
    <t>Unidades</t>
  </si>
  <si>
    <t>Descrição</t>
  </si>
  <si>
    <t>Valorização em R$ dos PRODUTOS</t>
  </si>
  <si>
    <t>Qtde em BLISTER nos estoques</t>
  </si>
  <si>
    <t>TPCLUSTER</t>
  </si>
  <si>
    <t>DELIVERY</t>
  </si>
  <si>
    <t>N/A</t>
  </si>
  <si>
    <t>REDES DISTRITAIS</t>
  </si>
  <si>
    <t>REDES CORPORATIVAS</t>
  </si>
  <si>
    <t>REDES REGIONAIS</t>
  </si>
  <si>
    <t>dFiltros</t>
  </si>
  <si>
    <t>dParametros</t>
  </si>
  <si>
    <t>ID_Cluster</t>
  </si>
  <si>
    <t>ID_Metrica</t>
  </si>
  <si>
    <t>dColunasTratar</t>
  </si>
  <si>
    <t>Metrica</t>
  </si>
  <si>
    <t>Cluster</t>
  </si>
  <si>
    <t>NomeColuna</t>
  </si>
  <si>
    <t>DataInicio</t>
  </si>
  <si>
    <t>DataFinal</t>
  </si>
  <si>
    <t>NomeArquivoConfig</t>
  </si>
  <si>
    <t>PlanilhaMestre_v3.xlsm</t>
  </si>
  <si>
    <t>ExtensaoArquivosTratar</t>
  </si>
  <si>
    <t>TpMetrica</t>
  </si>
  <si>
    <t>QtdMesRelat</t>
  </si>
  <si>
    <t>D:\Users\rtoni\OneDrive\00-Area-Teste\Clientes\Claudio\Dados\</t>
  </si>
  <si>
    <t>Sem valor</t>
  </si>
  <si>
    <t>Métrica</t>
  </si>
  <si>
    <t>dMetricaTemp</t>
  </si>
  <si>
    <t>dClusterTemp</t>
  </si>
  <si>
    <t>QtdColAno</t>
  </si>
  <si>
    <t>QtdColCadastro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</si>
</sst>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/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" fillId="0" borderId="0" xfId="0" applyFont="1"/>
    <xf numFmtId="14" fontId="0" fillId="0" borderId="0" xfId="0" applyNumberFormat="1"/>
    <xf numFmtId="49" fontId="0" fillId="0" borderId="0" xfId="0" applyNumberFormat="1"/>
    <xf numFmtId="1" fontId="0" fillId="0" borderId="0" xfId="0" applyNumberFormat="1" applyAlignment="1">
      <alignment horizontal="right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right" vertical="center" textRotation="0" wrapTex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9CD11B7-1BC5-4B01-8B78-9892007AC9E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33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32" Type="http://schemas.openxmlformats.org/officeDocument/2006/relationships/customXml" Target="../customXml/item24.xml"/><Relationship Id="rId5" Type="http://schemas.openxmlformats.org/officeDocument/2006/relationships/connections" Target="connection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31" Type="http://schemas.openxmlformats.org/officeDocument/2006/relationships/customXml" Target="../customXml/item23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Relationship Id="rId30" Type="http://schemas.openxmlformats.org/officeDocument/2006/relationships/customXml" Target="../customXml/item22.xml"/><Relationship Id="rId8" Type="http://schemas.openxmlformats.org/officeDocument/2006/relationships/powerPivotData" Target="model/item.data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gerio Tonini" refreshedDate="45319.000025231479" createdVersion="5" refreshedVersion="8" minRefreshableVersion="3" recordCount="0" supportSubquery="1" supportAdvancedDrill="1" xr:uid="{F4894AE2-D4E1-469A-939C-B607F54762AC}">
  <cacheSource type="external" connectionId="31"/>
  <cacheFields count="0"/>
  <cacheHierarchies count="61">
    <cacheHierarchy uniqueName="[dCalendario].[ID_Data]" caption="ID_Data" attribute="1" defaultMemberUniqueName="[dCalendario].[ID_Data].[All]" allUniqueName="[dCalendario].[ID_Data].[All]" dimensionUniqueName="[dCalendario]" displayFolder="" count="0" memberValueDatatype="20" unbalanced="0"/>
    <cacheHierarchy uniqueName="[dCalendario].[DataBase]" caption="DataBase" attribute="1" time="1" defaultMemberUniqueName="[dCalendario].[DataBase].[All]" allUniqueName="[dCalendario].[DataBase].[All]" dimensionUniqueName="[dCalendario]" displayFolder="" count="0" memberValueDatatype="7" unbalanced="0"/>
    <cacheHierarchy uniqueName="[dCalendario].[UltimaDataMes]" caption="UltimaDataMes" attribute="1" time="1" defaultMemberUniqueName="[dCalendario].[UltimaDataMes].[All]" allUniqueName="[dCalendario].[UltimaDataMes].[All]" dimensionUniqueName="[dCalendario]" displayFolder="" count="0" memberValueDatatype="7" unbalanced="0"/>
    <cacheHierarchy uniqueName="[dCalendario].[QtdeDiasMes]" caption="QtdeDiasMes" attribute="1" defaultMemberUniqueName="[dCalendario].[QtdeDiasMes].[All]" allUniqueName="[dCalendario].[QtdeDiasMes].[All]" dimensionUniqueName="[dCalendario]" displayFolder="" count="0" memberValueDatatype="20" unbalanced="0"/>
    <cacheHierarchy uniqueName="[dCalendario].[DataSerial]" caption="DataSerial" attribute="1" defaultMemberUniqueName="[dCalendario].[DataSerial].[All]" allUniqueName="[dCalendario].[DataSerial].[All]" dimensionUniqueName="[dCalendario]" displayFolder="" count="0" memberValueDatatype="20" unbalanced="0"/>
    <cacheHierarchy uniqueName="[dCalendario].[DiaCorrente]" caption="DiaCorrente" attribute="1" defaultMemberUniqueName="[dCalendario].[DiaCorrente].[All]" allUniqueName="[dCalendario].[DiaCorrente].[All]" dimensionUniqueName="[dCalendario]" displayFolder="" count="0" memberValueDatatype="11" unbalanced="0"/>
    <cacheHierarchy uniqueName="[dCalendario].[DiaUtil]" caption="DiaUtil" attribute="1" defaultMemberUniqueName="[dCalendario].[DiaUtil].[All]" allUniqueName="[dCalendario].[DiaUtil].[All]" dimensionUniqueName="[dCalendario]" displayFolder="" count="0" memberValueDatatype="11" unbalanced="0"/>
    <cacheHierarchy uniqueName="[dCalendario].[NumDiaSemana]" caption="NumDiaSemana" attribute="1" defaultMemberUniqueName="[dCalendario].[NumDiaSemana].[All]" allUniqueName="[dCalendario].[NumDiaSemana].[All]" dimensionUniqueName="[dCalendario]" displayFolder="" count="0" memberValueDatatype="20" unbalanced="0"/>
    <cacheHierarchy uniqueName="[dCalendario].[DiaSemana]" caption="DiaSemana" attribute="1" defaultMemberUniqueName="[dCalendario].[DiaSemana].[All]" allUniqueName="[dCalendario].[DiaSemana].[All]" dimensionUniqueName="[dCalendario]" displayFolder="" count="0" memberValueDatatype="130" unbalanced="0"/>
    <cacheHierarchy uniqueName="[dCalendario].[DiaSemanaAbrv]" caption="DiaSemanaAbrv" attribute="1" defaultMemberUniqueName="[dCalendario].[DiaSemanaAbrv].[All]" allUniqueName="[dCalendario].[DiaSemanaAbrv].[All]" dimensionUniqueName="[dCalendario]" displayFolder="" count="0" memberValueDatatype="130" unbalanced="0"/>
    <cacheHierarchy uniqueName="[dCalendario].[NomeMes]" caption="NomeMes" attribute="1" defaultMemberUniqueName="[dCalendario].[NomeMes].[All]" allUniqueName="[dCalendario].[NomeMes].[All]" dimensionUniqueName="[dCalendario]" displayFolder="" count="0" memberValueDatatype="130" unbalanced="0"/>
    <cacheHierarchy uniqueName="[dCalendario].[NomeMesAbrv]" caption="NomeMesAbrv" attribute="1" defaultMemberUniqueName="[dCalendario].[NomeMesAbrv].[All]" allUniqueName="[dCalendario].[NomeMesAbrv].[All]" dimensionUniqueName="[dCalendario]" displayFolder="" count="0" memberValueDatatype="130" unbalanced="0"/>
    <cacheHierarchy uniqueName="[dCalendario].[NomeMes_Ano]" caption="NomeMes_Ano" attribute="1" defaultMemberUniqueName="[dCalendario].[NomeMes_Ano].[All]" allUniqueName="[dCalendario].[NomeMes_Ano].[All]" dimensionUniqueName="[dCalendario]" displayFolder="" count="0" memberValueDatatype="130" unbalanced="0"/>
    <cacheHierarchy uniqueName="[dCalendario].[NomeMesAbrv_Ano]" caption="NomeMesAbrv_Ano" attribute="1" defaultMemberUniqueName="[dCalendario].[NomeMesAbrv_Ano].[All]" allUniqueName="[dCalendario].[NomeMesAbrv_Ano].[All]" dimensionUniqueName="[dCalendario]" displayFolder="" count="0" memberValueDatatype="130" unbalanced="0"/>
    <cacheHierarchy uniqueName="[dCalendario].[SemanaMesBase]" caption="SemanaMesBase" attribute="1" defaultMemberUniqueName="[dCalendario].[SemanaMesBase].[All]" allUniqueName="[dCalendario].[SemanaMesBase].[All]" dimensionUniqueName="[dCalendario]" displayFolder="" count="0" memberValueDatatype="20" unbalanced="0"/>
    <cacheHierarchy uniqueName="[dCalendario].[SemanaAnoBase]" caption="SemanaAnoBase" attribute="1" defaultMemberUniqueName="[dCalendario].[SemanaAnoBase].[All]" allUniqueName="[dCalendario].[SemanaAnoBase].[All]" dimensionUniqueName="[dCalendario]" displayFolder="" count="0" memberValueDatatype="20" unbalanced="0"/>
    <cacheHierarchy uniqueName="[dCalendario].[MesesDecorridos]" caption="MesesDecorridos" attribute="1" defaultMemberUniqueName="[dCalendario].[MesesDecorridos].[All]" allUniqueName="[dCalendario].[MesesDecorridos].[All]" dimensionUniqueName="[dCalendario]" displayFolder="" count="0" memberValueDatatype="20" unbalanced="0"/>
    <cacheHierarchy uniqueName="[dCalendario].[BimestreBase]" caption="BimestreBase" attribute="1" defaultMemberUniqueName="[dCalendario].[BimestreBase].[All]" allUniqueName="[dCalendario].[BimestreBase].[All]" dimensionUniqueName="[dCalendario]" displayFolder="" count="0" memberValueDatatype="20" unbalanced="0"/>
    <cacheHierarchy uniqueName="[dCalendario].[TrimestreBase]" caption="TrimestreBase" attribute="1" defaultMemberUniqueName="[dCalendario].[TrimestreBase].[All]" allUniqueName="[dCalendario].[TrimestreBase].[All]" dimensionUniqueName="[dCalendario]" displayFolder="" count="0" memberValueDatatype="20" unbalanced="0"/>
    <cacheHierarchy uniqueName="[dCalendario].[SemestreBase]" caption="SemestreBase" attribute="1" defaultMemberUniqueName="[dCalendario].[SemestreBase].[All]" allUniqueName="[dCalendario].[SemestreBase].[All]" dimensionUniqueName="[dCalendario]" displayFolder="" count="0" memberValueDatatype="20" unbalanced="0"/>
    <cacheHierarchy uniqueName="[dCluster].[TPCLUSTER]" caption="TPCLUSTER" attribute="1" defaultMemberUniqueName="[dCluster].[TPCLUSTER].[All]" allUniqueName="[dCluster].[TPCLUSTER].[All]" dimensionUniqueName="[dCluster]" displayFolder="" count="0" memberValueDatatype="130" unbalanced="0"/>
    <cacheHierarchy uniqueName="[dCluster].[ID_Cluster]" caption="ID_Cluster" attribute="1" defaultMemberUniqueName="[dCluster].[ID_Cluster].[All]" allUniqueName="[dCluster].[ID_Cluster].[All]" dimensionUniqueName="[dCluster]" displayFolder="" count="0" memberValueDatatype="20" unbalanced="0"/>
    <cacheHierarchy uniqueName="[dDadosCadastrais].[ID_SKU]" caption="ID_SKU" attribute="1" defaultMemberUniqueName="[dDadosCadastrais].[ID_SKU].[All]" allUniqueName="[dDadosCadastrais].[ID_SKU].[All]" dimensionUniqueName="[dDadosCadastrais]" displayFolder="" count="0" memberValueDatatype="20" unbalanced="0"/>
    <cacheHierarchy uniqueName="[dDadosCadastrais].[ID_Metrica]" caption="ID_Metrica" attribute="1" defaultMemberUniqueName="[dDadosCadastrais].[ID_Metrica].[All]" allUniqueName="[dDadosCadastrais].[ID_Metrica].[All]" dimensionUniqueName="[dDadosCadastrais]" displayFolder="" count="0" memberValueDatatype="20" unbalanced="0"/>
    <cacheHierarchy uniqueName="[dDadosCadastrais].[ID_Cluster]" caption="ID_Cluster" attribute="1" defaultMemberUniqueName="[dDadosCadastrais].[ID_Cluster].[All]" allUniqueName="[dDadosCadastrais].[ID_Cluster].[All]" dimensionUniqueName="[dDadosCadastrais]" displayFolder="" count="0" memberValueDatatype="20" unbalanced="0"/>
    <cacheHierarchy uniqueName="[dDadosCadastrais].[Métrica]" caption="Métrica" attribute="1" defaultMemberUniqueName="[dDadosCadastrais].[Métrica].[All]" allUniqueName="[dDadosCadastrais].[Métrica].[All]" dimensionUniqueName="[dDadosCadastrais]" displayFolder="" count="0" memberValueDatatype="130" unbalanced="0"/>
    <cacheHierarchy uniqueName="[dDadosCadastrais].[Cluster]" caption="Cluster" attribute="1" defaultMemberUniqueName="[dDadosCadastrais].[Cluster].[All]" allUniqueName="[dDadosCadastrais].[Cluster].[All]" dimensionUniqueName="[dDadosCadastrais]" displayFolder="" count="0" memberValueDatatype="130" unbalanced="0"/>
    <cacheHierarchy uniqueName="[dDadosCadastrais].[FCC]" caption="FCC" attribute="1" defaultMemberUniqueName="[dDadosCadastrais].[FCC].[All]" allUniqueName="[dDadosCadastrais].[FCC].[All]" dimensionUniqueName="[dDadosCadastrais]" displayFolder="" count="0" memberValueDatatype="20" unbalanced="0"/>
    <cacheHierarchy uniqueName="[dDadosCadastrais].[Família]" caption="Família" attribute="1" defaultMemberUniqueName="[dDadosCadastrais].[Família].[All]" allUniqueName="[dDadosCadastrais].[Família].[All]" dimensionUniqueName="[dDadosCadastrais]" displayFolder="" count="0" memberValueDatatype="130" unbalanced="0"/>
    <cacheHierarchy uniqueName="[dDadosCadastrais].[Molécula]" caption="Molécula" attribute="1" defaultMemberUniqueName="[dDadosCadastrais].[Molécula].[All]" allUniqueName="[dDadosCadastrais].[Molécula].[All]" dimensionUniqueName="[dDadosCadastrais]" displayFolder="" count="0" memberValueDatatype="130" unbalanced="0"/>
    <cacheHierarchy uniqueName="[dDadosCadastrais].[Apresentação]" caption="Apresentação" attribute="1" defaultMemberUniqueName="[dDadosCadastrais].[Apresentação].[All]" allUniqueName="[dDadosCadastrais].[Apresentação].[All]" dimensionUniqueName="[dDadosCadastrais]" displayFolder="" count="0" memberValueDatatype="130" unbalanced="0"/>
    <cacheHierarchy uniqueName="[dDadosCadastrais].[Laboratório]" caption="Laboratório" attribute="1" defaultMemberUniqueName="[dDadosCadastrais].[Laboratório].[All]" allUniqueName="[dDadosCadastrais].[Laboratório].[All]" dimensionUniqueName="[dDadosCadastrais]" displayFolder="" count="0" memberValueDatatype="130" unbalanced="0"/>
    <cacheHierarchy uniqueName="[dDadosCadastrais].[Classe terapêutica nível 4]" caption="Classe terapêutica nível 4" attribute="1" defaultMemberUniqueName="[dDadosCadastrais].[Classe terapêutica nível 4].[All]" allUniqueName="[dDadosCadastrais].[Classe terapêutica nível 4].[All]" dimensionUniqueName="[dDadosCadastrais]" displayFolder="" count="0" memberValueDatatype="130" unbalanced="0"/>
    <cacheHierarchy uniqueName="[dDadosCadastrais].[Genéricos]" caption="Genéricos" attribute="1" defaultMemberUniqueName="[dDadosCadastrais].[Genéricos].[All]" allUniqueName="[dDadosCadastrais].[Genéricos].[All]" dimensionUniqueName="[dDadosCadastrais]" displayFolder="" count="0" memberValueDatatype="130" unbalanced="0"/>
    <cacheHierarchy uniqueName="[dDadosCadastrais].[Concorrente/Medley]" caption="Concorrente/Medley" attribute="1" defaultMemberUniqueName="[dDadosCadastrais].[Concorrente/Medley].[All]" allUniqueName="[dDadosCadastrais].[Concorrente/Medley].[All]" dimensionUniqueName="[dDadosCadastrais]" displayFolder="" count="0" memberValueDatatype="130" unbalanced="0"/>
    <cacheHierarchy uniqueName="[dDadosCadastrais].[Segmento]" caption="Segmento" attribute="1" defaultMemberUniqueName="[dDadosCadastrais].[Segmento].[All]" allUniqueName="[dDadosCadastrais].[Segmento].[All]" dimensionUniqueName="[dDadosCadastrais]" displayFolder="" count="0" memberValueDatatype="130" unbalanced="0"/>
    <cacheHierarchy uniqueName="[dDadosCadastrais].[Canal]" caption="Canal" attribute="1" defaultMemberUniqueName="[dDadosCadastrais].[Canal].[All]" allUniqueName="[dDadosCadastrais].[Canal].[All]" dimensionUniqueName="[dDadosCadastrais]" displayFolder="" count="0" memberValueDatatype="130" unbalanced="0"/>
    <cacheHierarchy uniqueName="[dDadosCadastrais].[Play / Not Play SKU]" caption="Play / Not Play SKU" attribute="1" defaultMemberUniqueName="[dDadosCadastrais].[Play / Not Play SKU].[All]" allUniqueName="[dDadosCadastrais].[Play / Not Play SKU].[All]" dimensionUniqueName="[dDadosCadastrais]" displayFolder="" count="0" memberValueDatatype="130" unbalanced="0"/>
    <cacheHierarchy uniqueName="[dDadosCadastrais].[Categoria]" caption="Categoria" attribute="1" defaultMemberUniqueName="[dDadosCadastrais].[Categoria].[All]" allUniqueName="[dDadosCadastrais].[Categoria].[All]" dimensionUniqueName="[dDadosCadastrais]" displayFolder="" count="0" memberValueDatatype="130" unbalanced="0"/>
    <cacheHierarchy uniqueName="[dMetrica].[TpMetrica]" caption="TpMetrica" attribute="1" defaultMemberUniqueName="[dMetrica].[TpMetrica].[All]" allUniqueName="[dMetrica].[TpMetrica].[All]" dimensionUniqueName="[dMetrica]" displayFolder="" count="0" memberValueDatatype="130" unbalanced="0"/>
    <cacheHierarchy uniqueName="[dMetrica].[ID_Metrica]" caption="ID_Metrica" attribute="1" defaultMemberUniqueName="[dMetrica].[ID_Metrica].[All]" allUniqueName="[dMetrica].[ID_Metrica].[All]" dimensionUniqueName="[dMetrica]" displayFolder="" count="0" memberValueDatatype="20" unbalanced="0"/>
    <cacheHierarchy uniqueName="[dMetrica].[Descrição]" caption="Descrição" attribute="1" defaultMemberUniqueName="[dMetrica].[Descrição].[All]" allUniqueName="[dMetrica].[Descrição].[All]" dimensionUniqueName="[dMetrica]" displayFolder="" count="0" memberValueDatatype="130" unbalanced="0"/>
    <cacheHierarchy uniqueName="[fTotQtdVlrAnual].[ID_SKU]" caption="ID_SKU" attribute="1" defaultMemberUniqueName="[fTotQtdVlrAnual].[ID_SKU].[All]" allUniqueName="[fTotQtdVlrAnual].[ID_SKU].[All]" dimensionUniqueName="[fTotQtdVlrAnual]" displayFolder="" count="0" memberValueDatatype="20" unbalanced="0"/>
    <cacheHierarchy uniqueName="[fTotQtdVlrAnual].[ID_Metrica]" caption="ID_Metrica" attribute="1" defaultMemberUniqueName="[fTotQtdVlrAnual].[ID_Metrica].[All]" allUniqueName="[fTotQtdVlrAnual].[ID_Metrica].[All]" dimensionUniqueName="[fTotQtdVlrAnual]" displayFolder="" count="0" memberValueDatatype="20" unbalanced="0"/>
    <cacheHierarchy uniqueName="[fTotQtdVlrAnual].[ID_Cluster]" caption="ID_Cluster" attribute="1" defaultMemberUniqueName="[fTotQtdVlrAnual].[ID_Cluster].[All]" allUniqueName="[fTotQtdVlrAnual].[ID_Cluster].[All]" dimensionUniqueName="[fTotQtdVlrAnual]" displayFolder="" count="0" memberValueDatatype="20" unbalanced="0"/>
    <cacheHierarchy uniqueName="[fTotQtdVlrAnual].[Periodo]" caption="Periodo" attribute="1" defaultMemberUniqueName="[fTotQtdVlrAnual].[Periodo].[All]" allUniqueName="[fTotQtdVlrAnual].[Periodo].[All]" dimensionUniqueName="[fTotQtdVlrAnual]" displayFolder="" count="0" memberValueDatatype="130" unbalanced="0"/>
    <cacheHierarchy uniqueName="[fTotQtdVlrAnual].[SaldoEstoque]" caption="SaldoEstoque" attribute="1" defaultMemberUniqueName="[fTotQtdVlrAnual].[SaldoEstoque].[All]" allUniqueName="[fTotQtdVlrAnual].[SaldoEstoque].[All]" dimensionUniqueName="[fTotQtdVlrAnual]" displayFolder="" count="0" memberValueDatatype="20" unbalanced="0"/>
    <cacheHierarchy uniqueName="[fTotQtdVlrAnual].[ValorEstoque]" caption="ValorEstoque" attribute="1" defaultMemberUniqueName="[fTotQtdVlrAnual].[ValorEstoque].[All]" allUniqueName="[fTotQtdVlrAnual].[ValorEstoque].[All]" dimensionUniqueName="[fTotQtdVlrAnual]" displayFolder="" count="0" memberValueDatatype="5" unbalanced="0"/>
    <cacheHierarchy uniqueName="[fTotQtdVlrMensal].[ID_SKU]" caption="ID_SKU" attribute="1" defaultMemberUniqueName="[fTotQtdVlrMensal].[ID_SKU].[All]" allUniqueName="[fTotQtdVlrMensal].[ID_SKU].[All]" dimensionUniqueName="[fTotQtdVlrMensal]" displayFolder="" count="0" memberValueDatatype="20" unbalanced="0"/>
    <cacheHierarchy uniqueName="[fTotQtdVlrMensal].[ID_Metrica]" caption="ID_Metrica" attribute="1" defaultMemberUniqueName="[fTotQtdVlrMensal].[ID_Metrica].[All]" allUniqueName="[fTotQtdVlrMensal].[ID_Metrica].[All]" dimensionUniqueName="[fTotQtdVlrMensal]" displayFolder="" count="0" memberValueDatatype="20" unbalanced="0"/>
    <cacheHierarchy uniqueName="[fTotQtdVlrMensal].[ID_Cluster]" caption="ID_Cluster" attribute="1" defaultMemberUniqueName="[fTotQtdVlrMensal].[ID_Cluster].[All]" allUniqueName="[fTotQtdVlrMensal].[ID_Cluster].[All]" dimensionUniqueName="[fTotQtdVlrMensal]" displayFolder="" count="0" memberValueDatatype="20" unbalanced="0"/>
    <cacheHierarchy uniqueName="[fTotQtdVlrMensal].[MesReferencia]" caption="MesReferencia" attribute="1" time="1" defaultMemberUniqueName="[fTotQtdVlrMensal].[MesReferencia].[All]" allUniqueName="[fTotQtdVlrMensal].[MesReferencia].[All]" dimensionUniqueName="[fTotQtdVlrMensal]" displayFolder="" count="0" memberValueDatatype="7" unbalanced="0"/>
    <cacheHierarchy uniqueName="[fTotQtdVlrMensal].[SaldoEstoque]" caption="SaldoEstoque" attribute="1" defaultMemberUniqueName="[fTotQtdVlrMensal].[SaldoEstoque].[All]" allUniqueName="[fTotQtdVlrMensal].[SaldoEstoque].[All]" dimensionUniqueName="[fTotQtdVlrMensal]" displayFolder="" count="0" memberValueDatatype="20" unbalanced="0"/>
    <cacheHierarchy uniqueName="[fTotQtdVlrMensal].[ValorEstoque]" caption="ValorEstoque" attribute="1" defaultMemberUniqueName="[fTotQtdVlrMensal].[ValorEstoque].[All]" allUniqueName="[fTotQtdVlrMensal].[ValorEstoque].[All]" dimensionUniqueName="[fTotQtdVlrMensal]" displayFolder="" count="0" memberValueDatatype="5" unbalanced="0"/>
    <cacheHierarchy uniqueName="[Measures].[__XL_Count dCalendario]" caption="__XL_Count dCalendario" measure="1" displayFolder="" measureGroup="dCalendario" count="0" hidden="1"/>
    <cacheHierarchy uniqueName="[Measures].[__XL_Count fTotQtdVlrMensal]" caption="__XL_Count fTotQtdVlrMensal" measure="1" displayFolder="" measureGroup="fTotQtdVlrMensal" count="0" hidden="1"/>
    <cacheHierarchy uniqueName="[Measures].[__XL_Count fTotQtdVlrAnual]" caption="__XL_Count fTotQtdVlrAnual" measure="1" displayFolder="" measureGroup="fTotQtdVlrAnual" count="0" hidden="1"/>
    <cacheHierarchy uniqueName="[Measures].[__XL_Count dDadosCadastrais]" caption="__XL_Count dDadosCadastrais" measure="1" displayFolder="" measureGroup="dDadosCadastrais" count="0" hidden="1"/>
    <cacheHierarchy uniqueName="[Measures].[__XL_Count dCluster]" caption="__XL_Count dCluster" measure="1" displayFolder="" measureGroup="dCluster" count="0" hidden="1"/>
    <cacheHierarchy uniqueName="[Measures].[__XL_Count dMetrica]" caption="__XL_Count dMetrica" measure="1" displayFolder="" measureGroup="dMetrica" count="0" hidden="1"/>
    <cacheHierarchy uniqueName="[Measures].[__Não há medidas definidas]" caption="__Não há medidas definidas" measure="1" displayFolder="" count="0" hidden="1"/>
  </cacheHierarchies>
  <kpis count="0"/>
  <dimensions count="7">
    <dimension name="dCalendario" uniqueName="[dCalendario]" caption="dCalendario"/>
    <dimension name="dCluster" uniqueName="[dCluster]" caption="dCluster"/>
    <dimension name="dDadosCadastrais" uniqueName="[dDadosCadastrais]" caption="dDadosCadastrais"/>
    <dimension name="dMetrica" uniqueName="[dMetrica]" caption="dMetrica"/>
    <dimension name="fTotQtdVlrAnual" uniqueName="[fTotQtdVlrAnual]" caption="fTotQtdVlrAnual"/>
    <dimension name="fTotQtdVlrMensal" uniqueName="[fTotQtdVlrMensal]" caption="fTotQtdVlrMensal"/>
    <dimension measure="1" name="Measures" uniqueName="[Measures]" caption="Measures"/>
  </dimensions>
  <measureGroups count="6">
    <measureGroup name="dCalendario" caption="dCalendario"/>
    <measureGroup name="dCluster" caption="dCluster"/>
    <measureGroup name="dDadosCadastrais" caption="dDadosCadastrais"/>
    <measureGroup name="dMetrica" caption="dMetrica"/>
    <measureGroup name="fTotQtdVlrAnual" caption="fTotQtdVlrAnual"/>
    <measureGroup name="fTotQtdVlrMensal" caption="fTotQtdVlrMensal"/>
  </measureGroups>
  <maps count="10">
    <map measureGroup="0" dimension="0"/>
    <map measureGroup="1" dimension="1"/>
    <map measureGroup="2" dimension="2"/>
    <map measureGroup="3" dimension="3"/>
    <map measureGroup="4" dimension="1"/>
    <map measureGroup="4" dimension="3"/>
    <map measureGroup="4" dimension="4"/>
    <map measureGroup="5" dimension="1"/>
    <map measureGroup="5" dimension="3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97526D-BC3D-432A-AE93-D3252099CC4D}" name="Tabela dinâmica1" cacheId="0" applyNumberFormats="0" applyBorderFormats="0" applyFontFormats="0" applyPatternFormats="0" applyAlignmentFormats="0" applyWidthHeightFormats="1" dataCaption="Valores" tag="1b552f61-cecd-49d6-9819-68785aaeb2fd" updatedVersion="8" minRefreshableVersion="3" useAutoFormatting="1" itemPrintTitles="1" createdVersion="5" indent="0" outline="1" outlineData="1" multipleFieldFilters="0">
  <location ref="B9:D26" firstHeaderRow="1" firstDataRow="1" firstDataCol="0"/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MetricaTem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434D59-04B8-4350-BEEE-106B64816A98}" name="tbFiltros" displayName="tbFiltros" ref="W2:Z9" totalsRowShown="0" headerRowDxfId="11">
  <autoFilter ref="W2:Z9" xr:uid="{16434D59-04B8-4350-BEEE-106B64816A98}">
    <filterColumn colId="0" hiddenButton="1"/>
    <filterColumn colId="1" hiddenButton="1"/>
    <filterColumn colId="2" hiddenButton="1"/>
    <filterColumn colId="3" hiddenButton="1"/>
  </autoFilter>
  <tableColumns count="4">
    <tableColumn id="1" xr3:uid="{43310374-9823-421E-8CE3-D8B056BDD3AB}" name="QTDFILTRO" dataDxfId="10"/>
    <tableColumn id="2" xr3:uid="{07D8EA82-4F2A-437C-8D9F-573ABE0C2937}" name="METRICA" dataDxfId="9"/>
    <tableColumn id="3" xr3:uid="{DBDD7DA2-4A1E-42DE-9F87-24BCF9290DD8}" name="SKU" dataDxfId="8"/>
    <tableColumn id="6" xr3:uid="{3FCCF43B-CC64-490E-961B-F84FE71AF75B}" name="CLUSTER" dataDxfId="7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E84CED-7808-4713-828D-37BE7F9C9878}" name="tbParametros" displayName="tbParametros" ref="B2:L3" totalsRowShown="0" headerRowDxfId="6">
  <autoFilter ref="B2:L3" xr:uid="{20E84CED-7808-4713-828D-37BE7F9C98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E02C3D6-83B7-4477-9F45-37CFDF914E8D}" name="CaminhoArquivos"/>
    <tableColumn id="8" xr3:uid="{51380A64-77B1-4E30-B2C5-00BF1C1C92DF}" name="NomeArquivoConfig" dataDxfId="5"/>
    <tableColumn id="2" xr3:uid="{36CEC45C-381E-4B8F-AAD9-A5A4E85B93AC}" name="ExtensaoArquivosTratar"/>
    <tableColumn id="3" xr3:uid="{5D87C763-AFD1-42FA-B7F4-7555214F17E0}" name="NomePlanilha"/>
    <tableColumn id="4" xr3:uid="{0235C94B-EBC8-4F21-9F0D-D1DD91C5B893}" name="CaracterDelimitador"/>
    <tableColumn id="5" xr3:uid="{E2A61849-3F4D-4483-B62F-7C3A4B5D2787}" name="QtdeColunas"/>
    <tableColumn id="11" xr3:uid="{1155EC62-D634-4CD2-BED5-B261EA2BD7ED}" name="QtdColCadastro" dataDxfId="4"/>
    <tableColumn id="9" xr3:uid="{297B569F-5DA9-4FCC-90B8-794F49CC3FF6}" name="QtdMesRelat" dataDxfId="3"/>
    <tableColumn id="10" xr3:uid="{6C7FE8C6-E302-4D6A-BCE3-9F60E92A991B}" name="QtdColAno" dataDxfId="2"/>
    <tableColumn id="6" xr3:uid="{BA8DE239-916D-4A30-8B0D-094D66CBCDB5}" name="DataInicio"/>
    <tableColumn id="7" xr3:uid="{D968DD87-BE84-443C-B092-ECD48DE5BDE3}" name="DataFinal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6466F6-7F35-4DEE-970E-C5F46C292794}" name="tbMetricaTemp" displayName="tbMetricaTemp" ref="P2:R5" totalsRowShown="0" headerRowDxfId="1">
  <autoFilter ref="P2:R5" xr:uid="{276466F6-7F35-4DEE-970E-C5F46C292794}">
    <filterColumn colId="0" hiddenButton="1"/>
    <filterColumn colId="1" hiddenButton="1"/>
    <filterColumn colId="2" hiddenButton="1"/>
  </autoFilter>
  <tableColumns count="3">
    <tableColumn id="1" xr3:uid="{DC668601-B6C2-4A60-8EC9-CE03A62DF6D8}" name="TpMetrica"/>
    <tableColumn id="2" xr3:uid="{DCB106DE-1DAD-4361-B60E-D3CD877DF8FA}" name="ID_Metrica"/>
    <tableColumn id="3" xr3:uid="{A9F32B39-123C-4865-8C45-0A68B27626AC}" name="Descrição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B472E94-CCB1-4443-9EE7-DAF04EE3F122}" name="tbClusterTemp" displayName="tbClusterTemp" ref="T2:U10" totalsRowShown="0" headerRowDxfId="0">
  <autoFilter ref="T2:U10" xr:uid="{5B472E94-CCB1-4443-9EE7-DAF04EE3F122}">
    <filterColumn colId="0" hiddenButton="1"/>
    <filterColumn colId="1" hiddenButton="1"/>
  </autoFilter>
  <tableColumns count="2">
    <tableColumn id="1" xr3:uid="{54D205BD-1EE3-43A1-86F6-2006EC1E91D0}" name="TPCLUSTER"/>
    <tableColumn id="2" xr3:uid="{CB0A37A2-66FD-4610-8D0F-4E0AA1CAF96A}" name="ID_Cluster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10A69A-278C-4EDF-AEB0-60074A088CA6}" name="tbColunasTratar" displayName="tbColunasTratar" ref="N2:N4" totalsRowShown="0">
  <autoFilter ref="N2:N4" xr:uid="{FA10A69A-278C-4EDF-AEB0-60074A088CA6}">
    <filterColumn colId="0" hiddenButton="1"/>
  </autoFilter>
  <tableColumns count="1">
    <tableColumn id="1" xr3:uid="{7B6120E9-6D01-42E2-AC9C-CF0DB7C261CF}" name="NomeColuna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01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7CC291C-0E9A-4A32-A036-D776A3C4DC3A}">
  <we:reference id="wa104381701" version="1.0.0.2" store="pt-BR" storeType="OMEX"/>
  <we:alternateReferences>
    <we:reference id="WA104381701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Parametros"/>
  <dimension ref="B1:Z10"/>
  <sheetViews>
    <sheetView showGridLines="0" tabSelected="1" topLeftCell="C1" zoomScale="90" zoomScaleNormal="90" workbookViewId="0">
      <selection activeCell="H3" sqref="H3"/>
    </sheetView>
  </sheetViews>
  <sheetFormatPr defaultRowHeight="15.05" x14ac:dyDescent="0.3"/>
  <cols>
    <col min="1" max="1" width="3.77734375" customWidth="1"/>
    <col min="2" max="2" width="51.88671875" bestFit="1" customWidth="1"/>
    <col min="3" max="3" width="19.6640625" bestFit="1" customWidth="1"/>
    <col min="4" max="4" width="19.88671875" bestFit="1" customWidth="1"/>
    <col min="5" max="5" width="11.88671875" bestFit="1" customWidth="1"/>
    <col min="6" max="6" width="17" bestFit="1" customWidth="1"/>
    <col min="7" max="7" width="11.109375" bestFit="1" customWidth="1"/>
    <col min="8" max="8" width="13.44140625" bestFit="1" customWidth="1"/>
    <col min="9" max="9" width="11.5546875" bestFit="1" customWidth="1"/>
    <col min="10" max="10" width="11.5546875" customWidth="1"/>
    <col min="11" max="12" width="10.5546875" bestFit="1" customWidth="1"/>
    <col min="13" max="13" width="3.77734375" customWidth="1"/>
    <col min="14" max="14" width="12.77734375" bestFit="1" customWidth="1"/>
    <col min="15" max="15" width="3.77734375" customWidth="1"/>
    <col min="16" max="16" width="10.109375" bestFit="1" customWidth="1"/>
    <col min="17" max="17" width="9.77734375" bestFit="1" customWidth="1"/>
    <col min="18" max="18" width="27.88671875" bestFit="1" customWidth="1"/>
    <col min="19" max="19" width="3.77734375" customWidth="1"/>
    <col min="20" max="20" width="18.44140625" bestFit="1" customWidth="1"/>
    <col min="21" max="21" width="9.21875" bestFit="1" customWidth="1"/>
    <col min="22" max="22" width="3.77734375" customWidth="1"/>
    <col min="23" max="23" width="10" bestFit="1" customWidth="1"/>
    <col min="24" max="24" width="8.21875" bestFit="1" customWidth="1"/>
    <col min="25" max="25" width="7" bestFit="1" customWidth="1"/>
    <col min="26" max="26" width="14.44140625" bestFit="1" customWidth="1"/>
  </cols>
  <sheetData>
    <row r="1" spans="2:26" x14ac:dyDescent="0.3">
      <c r="B1" s="5" t="s">
        <v>24</v>
      </c>
      <c r="C1" s="5"/>
      <c r="N1" s="5" t="s">
        <v>27</v>
      </c>
      <c r="P1" s="5" t="s">
        <v>41</v>
      </c>
      <c r="T1" s="5" t="s">
        <v>42</v>
      </c>
      <c r="W1" s="5" t="s">
        <v>23</v>
      </c>
    </row>
    <row r="2" spans="2:26" x14ac:dyDescent="0.3">
      <c r="B2" s="1" t="s">
        <v>4</v>
      </c>
      <c r="C2" s="1" t="s">
        <v>33</v>
      </c>
      <c r="D2" s="1" t="s">
        <v>35</v>
      </c>
      <c r="E2" s="1" t="s">
        <v>5</v>
      </c>
      <c r="F2" s="1" t="s">
        <v>10</v>
      </c>
      <c r="G2" s="1" t="s">
        <v>11</v>
      </c>
      <c r="H2" s="1" t="s">
        <v>44</v>
      </c>
      <c r="I2" s="1" t="s">
        <v>37</v>
      </c>
      <c r="J2" s="1" t="s">
        <v>43</v>
      </c>
      <c r="K2" s="1" t="s">
        <v>31</v>
      </c>
      <c r="L2" s="1" t="s">
        <v>32</v>
      </c>
      <c r="N2" t="s">
        <v>30</v>
      </c>
      <c r="P2" s="1" t="s">
        <v>36</v>
      </c>
      <c r="Q2" s="1" t="s">
        <v>26</v>
      </c>
      <c r="R2" s="1" t="s">
        <v>14</v>
      </c>
      <c r="T2" s="1" t="s">
        <v>17</v>
      </c>
      <c r="U2" s="1" t="s">
        <v>25</v>
      </c>
      <c r="W2" s="1" t="s">
        <v>9</v>
      </c>
      <c r="X2" s="1" t="s">
        <v>7</v>
      </c>
      <c r="Y2" s="1" t="s">
        <v>0</v>
      </c>
      <c r="Z2" s="1" t="s">
        <v>8</v>
      </c>
    </row>
    <row r="3" spans="2:26" x14ac:dyDescent="0.3">
      <c r="B3" s="7" t="s">
        <v>38</v>
      </c>
      <c r="C3" s="7" t="s">
        <v>34</v>
      </c>
      <c r="D3" s="7" t="s">
        <v>12</v>
      </c>
      <c r="E3" s="7" t="s">
        <v>6</v>
      </c>
      <c r="F3" s="7"/>
      <c r="G3" s="2">
        <v>45</v>
      </c>
      <c r="H3" s="2"/>
      <c r="I3" s="2">
        <v>24</v>
      </c>
      <c r="J3" s="2">
        <v>5</v>
      </c>
      <c r="K3" s="6">
        <v>44197</v>
      </c>
      <c r="L3" s="6">
        <v>46022</v>
      </c>
      <c r="N3" t="s">
        <v>28</v>
      </c>
      <c r="P3" t="s">
        <v>1</v>
      </c>
      <c r="Q3">
        <v>1</v>
      </c>
      <c r="R3" t="s">
        <v>15</v>
      </c>
      <c r="T3" t="s">
        <v>2</v>
      </c>
      <c r="U3">
        <v>1</v>
      </c>
      <c r="W3" s="3">
        <v>2</v>
      </c>
      <c r="X3" s="1" t="s">
        <v>1</v>
      </c>
      <c r="Y3" s="8">
        <v>100281</v>
      </c>
      <c r="Z3" s="4"/>
    </row>
    <row r="4" spans="2:26" x14ac:dyDescent="0.3">
      <c r="N4" t="s">
        <v>29</v>
      </c>
      <c r="P4" t="s">
        <v>13</v>
      </c>
      <c r="Q4">
        <v>2</v>
      </c>
      <c r="R4" t="s">
        <v>16</v>
      </c>
      <c r="T4" t="s">
        <v>18</v>
      </c>
      <c r="U4">
        <v>2</v>
      </c>
      <c r="W4" s="3">
        <v>2</v>
      </c>
      <c r="X4" s="1" t="s">
        <v>1</v>
      </c>
      <c r="Y4" s="8">
        <v>100444</v>
      </c>
      <c r="Z4" s="4"/>
    </row>
    <row r="5" spans="2:26" x14ac:dyDescent="0.3">
      <c r="P5" t="s">
        <v>40</v>
      </c>
      <c r="Q5">
        <v>99</v>
      </c>
      <c r="R5" t="s">
        <v>39</v>
      </c>
      <c r="T5" t="s">
        <v>3</v>
      </c>
      <c r="U5">
        <v>3</v>
      </c>
      <c r="W5" s="3">
        <v>2</v>
      </c>
      <c r="X5" s="1" t="s">
        <v>1</v>
      </c>
      <c r="Y5" s="8">
        <v>100447</v>
      </c>
      <c r="Z5" s="4"/>
    </row>
    <row r="6" spans="2:26" x14ac:dyDescent="0.3">
      <c r="T6" t="s">
        <v>19</v>
      </c>
      <c r="U6">
        <v>4</v>
      </c>
      <c r="W6" s="3">
        <v>2</v>
      </c>
      <c r="X6" s="1" t="s">
        <v>1</v>
      </c>
      <c r="Y6" s="8">
        <v>100566</v>
      </c>
      <c r="Z6" s="4"/>
    </row>
    <row r="7" spans="2:26" x14ac:dyDescent="0.3">
      <c r="T7" t="s">
        <v>21</v>
      </c>
      <c r="U7">
        <v>5</v>
      </c>
      <c r="W7" s="3">
        <v>2</v>
      </c>
      <c r="X7" s="1" t="s">
        <v>1</v>
      </c>
      <c r="Y7" s="8">
        <v>100597</v>
      </c>
      <c r="Z7" s="4"/>
    </row>
    <row r="8" spans="2:26" x14ac:dyDescent="0.3">
      <c r="T8" t="s">
        <v>20</v>
      </c>
      <c r="U8">
        <v>6</v>
      </c>
      <c r="W8" s="3">
        <v>3</v>
      </c>
      <c r="X8" s="1" t="s">
        <v>1</v>
      </c>
      <c r="Y8" s="8">
        <v>100866</v>
      </c>
      <c r="Z8" s="4" t="s">
        <v>2</v>
      </c>
    </row>
    <row r="9" spans="2:26" x14ac:dyDescent="0.3">
      <c r="T9" t="s">
        <v>22</v>
      </c>
      <c r="U9">
        <v>7</v>
      </c>
      <c r="W9" s="3">
        <v>3</v>
      </c>
      <c r="X9" s="1" t="s">
        <v>1</v>
      </c>
      <c r="Y9" s="8">
        <v>100866</v>
      </c>
      <c r="Z9" s="4" t="s">
        <v>3</v>
      </c>
    </row>
    <row r="10" spans="2:26" x14ac:dyDescent="0.3">
      <c r="T10" t="s">
        <v>29</v>
      </c>
      <c r="U10">
        <v>98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73ABA-A0C6-4432-92E1-CB32DED684BF}">
  <dimension ref="B9:D26"/>
  <sheetViews>
    <sheetView workbookViewId="0">
      <selection activeCell="C9" sqref="C9"/>
    </sheetView>
  </sheetViews>
  <sheetFormatPr defaultRowHeight="15.05" x14ac:dyDescent="0.3"/>
  <cols>
    <col min="3" max="3" width="5" bestFit="1" customWidth="1"/>
  </cols>
  <sheetData>
    <row r="9" spans="2:4" x14ac:dyDescent="0.3">
      <c r="B9" s="9"/>
      <c r="C9" s="10"/>
      <c r="D9" s="11"/>
    </row>
    <row r="10" spans="2:4" x14ac:dyDescent="0.3">
      <c r="B10" s="12"/>
      <c r="C10" s="13"/>
      <c r="D10" s="14"/>
    </row>
    <row r="11" spans="2:4" x14ac:dyDescent="0.3">
      <c r="B11" s="12"/>
      <c r="C11" s="13"/>
      <c r="D11" s="14"/>
    </row>
    <row r="12" spans="2:4" x14ac:dyDescent="0.3">
      <c r="B12" s="12"/>
      <c r="C12" s="13"/>
      <c r="D12" s="14"/>
    </row>
    <row r="13" spans="2:4" x14ac:dyDescent="0.3">
      <c r="B13" s="12"/>
      <c r="C13" s="13"/>
      <c r="D13" s="14"/>
    </row>
    <row r="14" spans="2:4" x14ac:dyDescent="0.3">
      <c r="B14" s="12"/>
      <c r="C14" s="13"/>
      <c r="D14" s="14"/>
    </row>
    <row r="15" spans="2:4" x14ac:dyDescent="0.3">
      <c r="B15" s="12"/>
      <c r="C15" s="13"/>
      <c r="D15" s="14"/>
    </row>
    <row r="16" spans="2:4" x14ac:dyDescent="0.3">
      <c r="B16" s="12"/>
      <c r="C16" s="13"/>
      <c r="D16" s="14"/>
    </row>
    <row r="17" spans="2:4" x14ac:dyDescent="0.3">
      <c r="B17" s="12"/>
      <c r="C17" s="13"/>
      <c r="D17" s="14"/>
    </row>
    <row r="18" spans="2:4" x14ac:dyDescent="0.3">
      <c r="B18" s="12"/>
      <c r="C18" s="13"/>
      <c r="D18" s="14"/>
    </row>
    <row r="19" spans="2:4" x14ac:dyDescent="0.3">
      <c r="B19" s="12"/>
      <c r="C19" s="13"/>
      <c r="D19" s="14"/>
    </row>
    <row r="20" spans="2:4" x14ac:dyDescent="0.3">
      <c r="B20" s="12"/>
      <c r="C20" s="13"/>
      <c r="D20" s="14"/>
    </row>
    <row r="21" spans="2:4" x14ac:dyDescent="0.3">
      <c r="B21" s="12"/>
      <c r="C21" s="13"/>
      <c r="D21" s="14"/>
    </row>
    <row r="22" spans="2:4" x14ac:dyDescent="0.3">
      <c r="B22" s="12"/>
      <c r="C22" s="13"/>
      <c r="D22" s="14"/>
    </row>
    <row r="23" spans="2:4" x14ac:dyDescent="0.3">
      <c r="B23" s="12"/>
      <c r="C23" s="13"/>
      <c r="D23" s="14"/>
    </row>
    <row r="24" spans="2:4" x14ac:dyDescent="0.3">
      <c r="B24" s="12"/>
      <c r="C24" s="13"/>
      <c r="D24" s="14"/>
    </row>
    <row r="25" spans="2:4" x14ac:dyDescent="0.3">
      <c r="B25" s="12"/>
      <c r="C25" s="13"/>
      <c r="D25" s="14"/>
    </row>
    <row r="26" spans="2:4" x14ac:dyDescent="0.3">
      <c r="B26" s="15"/>
      <c r="C26" s="16"/>
      <c r="D26" s="17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3DFCC3C8-9727-47C0-A43C-57893A079DB8}">
  <ds:schemaRefs/>
</ds:datastoreItem>
</file>

<file path=customXml/itemProps2.xml><?xml version="1.0" encoding="utf-8"?>
<ds:datastoreItem xmlns:ds="http://schemas.openxmlformats.org/officeDocument/2006/customXml" ds:itemID="{CA5CE916-A273-4738-B39E-0805C97CAFBA}">
  <ds:schemaRefs/>
</ds:datastoreItem>
</file>

<file path=customXml/itemProps3.xml><?xml version="1.0" encoding="utf-8"?>
<ds:datastoreItem xmlns:ds="http://schemas.openxmlformats.org/officeDocument/2006/customXml" ds:itemID="{006F72EF-8D37-482D-B4F4-FA9CC7885F3D}">
  <ds:schemaRefs/>
</ds:datastoreItem>
</file>

<file path=customXml/itemProps4.xml><?xml version="1.0" encoding="utf-8"?>
<ds:datastoreItem xmlns:ds="http://schemas.openxmlformats.org/officeDocument/2006/customXml" ds:itemID="{1F5A78F7-F3F2-49EC-8FA0-74357B4432E1}">
  <ds:schemaRefs/>
</ds:datastoreItem>
</file>

<file path=customXml/itemProps5.xml><?xml version="1.0" encoding="utf-8"?>
<ds:datastoreItem xmlns:ds="http://schemas.openxmlformats.org/officeDocument/2006/customXml" ds:itemID="{26E46A65-6C92-4C21-A8F3-7375B3AF169E}">
  <ds:schemaRefs/>
</ds:datastoreItem>
</file>

<file path=customXml/itemProps6.xml><?xml version="1.0" encoding="utf-8"?>
<ds:datastoreItem xmlns:ds="http://schemas.openxmlformats.org/officeDocument/2006/customXml" ds:itemID="{9A3D376F-CB45-429D-BC13-72C720534E48}">
  <ds:schemaRefs/>
</ds:datastoreItem>
</file>

<file path=customXml/itemProps7.xml><?xml version="1.0" encoding="utf-8"?>
<ds:datastoreItem xmlns:ds="http://schemas.openxmlformats.org/officeDocument/2006/customXml" ds:itemID="{AEC00700-84D4-4D41-9DC5-3C8F33A0B53F}">
  <ds:schemaRefs/>
</ds:datastoreItem>
</file>

<file path=customXml/itemProps8.xml><?xml version="1.0" encoding="utf-8"?>
<ds:datastoreItem xmlns:ds="http://schemas.openxmlformats.org/officeDocument/2006/customXml" ds:itemID="{A5F6EBBD-58E8-4207-9994-F7B073C77F23}">
  <ds:schemaRefs/>
</ds:datastoreItem>
</file>

<file path=customXml/itemProps9.xml><?xml version="1.0" encoding="utf-8"?>
<ds:datastoreItem xmlns:ds="http://schemas.openxmlformats.org/officeDocument/2006/customXml" ds:itemID="{FD673249-A0EA-4EB5-87D1-630E98A77BF4}">
  <ds:schemaRefs/>
</ds:datastoreItem>
</file>

<file path=customXml/itemProps10.xml><?xml version="1.0" encoding="utf-8"?>
<ds:datastoreItem xmlns:ds="http://schemas.openxmlformats.org/officeDocument/2006/customXml" ds:itemID="{9971E741-1F24-45CF-8304-FD9007603265}">
  <ds:schemaRefs/>
</ds:datastoreItem>
</file>

<file path=customXml/itemProps11.xml><?xml version="1.0" encoding="utf-8"?>
<ds:datastoreItem xmlns:ds="http://schemas.openxmlformats.org/officeDocument/2006/customXml" ds:itemID="{2B3579C3-5225-4A5D-8CAB-3E6E1FA3AAEA}">
  <ds:schemaRefs/>
</ds:datastoreItem>
</file>

<file path=customXml/itemProps12.xml><?xml version="1.0" encoding="utf-8"?>
<ds:datastoreItem xmlns:ds="http://schemas.openxmlformats.org/officeDocument/2006/customXml" ds:itemID="{568F15E5-715B-4F90-8F50-96EA6C1C3804}">
  <ds:schemaRefs/>
</ds:datastoreItem>
</file>

<file path=customXml/itemProps13.xml><?xml version="1.0" encoding="utf-8"?>
<ds:datastoreItem xmlns:ds="http://schemas.openxmlformats.org/officeDocument/2006/customXml" ds:itemID="{A3AD8815-C674-41E5-8A8C-D08BE1E4344C}">
  <ds:schemaRefs/>
</ds:datastoreItem>
</file>

<file path=customXml/itemProps14.xml><?xml version="1.0" encoding="utf-8"?>
<ds:datastoreItem xmlns:ds="http://schemas.openxmlformats.org/officeDocument/2006/customXml" ds:itemID="{A682C822-FC23-4AC6-B5FF-ED17246F0AE4}">
  <ds:schemaRefs/>
</ds:datastoreItem>
</file>

<file path=customXml/itemProps15.xml><?xml version="1.0" encoding="utf-8"?>
<ds:datastoreItem xmlns:ds="http://schemas.openxmlformats.org/officeDocument/2006/customXml" ds:itemID="{050E90C0-BE63-46BE-AD1C-E2F75C7DB969}">
  <ds:schemaRefs/>
</ds:datastoreItem>
</file>

<file path=customXml/itemProps16.xml><?xml version="1.0" encoding="utf-8"?>
<ds:datastoreItem xmlns:ds="http://schemas.openxmlformats.org/officeDocument/2006/customXml" ds:itemID="{47C80551-E0B2-4707-ABB9-6DF9BD527287}">
  <ds:schemaRefs/>
</ds:datastoreItem>
</file>

<file path=customXml/itemProps17.xml><?xml version="1.0" encoding="utf-8"?>
<ds:datastoreItem xmlns:ds="http://schemas.openxmlformats.org/officeDocument/2006/customXml" ds:itemID="{E487C56C-1BBF-4C1E-9F47-0E1FA643099B}">
  <ds:schemaRefs/>
</ds:datastoreItem>
</file>

<file path=customXml/itemProps18.xml><?xml version="1.0" encoding="utf-8"?>
<ds:datastoreItem xmlns:ds="http://schemas.openxmlformats.org/officeDocument/2006/customXml" ds:itemID="{C1FF8B3A-5325-450D-8B35-D2FAE524CF5A}">
  <ds:schemaRefs/>
</ds:datastoreItem>
</file>

<file path=customXml/itemProps19.xml><?xml version="1.0" encoding="utf-8"?>
<ds:datastoreItem xmlns:ds="http://schemas.openxmlformats.org/officeDocument/2006/customXml" ds:itemID="{7173C9B5-7836-4ABB-9B99-4DE553FBC3DA}">
  <ds:schemaRefs/>
</ds:datastoreItem>
</file>

<file path=customXml/itemProps20.xml><?xml version="1.0" encoding="utf-8"?>
<ds:datastoreItem xmlns:ds="http://schemas.openxmlformats.org/officeDocument/2006/customXml" ds:itemID="{C135CC95-CC8E-43D6-988E-D1837135F5E4}">
  <ds:schemaRefs/>
</ds:datastoreItem>
</file>

<file path=customXml/itemProps21.xml><?xml version="1.0" encoding="utf-8"?>
<ds:datastoreItem xmlns:ds="http://schemas.openxmlformats.org/officeDocument/2006/customXml" ds:itemID="{16CB77C8-6C12-4902-BDF8-FAEC3F914CD9}">
  <ds:schemaRefs/>
</ds:datastoreItem>
</file>

<file path=customXml/itemProps22.xml><?xml version="1.0" encoding="utf-8"?>
<ds:datastoreItem xmlns:ds="http://schemas.openxmlformats.org/officeDocument/2006/customXml" ds:itemID="{6CF61FAF-42C1-49F6-ADB4-A8292F6CD7FA}">
  <ds:schemaRefs/>
</ds:datastoreItem>
</file>

<file path=customXml/itemProps23.xml><?xml version="1.0" encoding="utf-8"?>
<ds:datastoreItem xmlns:ds="http://schemas.openxmlformats.org/officeDocument/2006/customXml" ds:itemID="{1C9BD325-9DB4-4754-AA35-105821596374}">
  <ds:schemaRefs/>
</ds:datastoreItem>
</file>

<file path=customXml/itemProps24.xml><?xml version="1.0" encoding="utf-8"?>
<ds:datastoreItem xmlns:ds="http://schemas.openxmlformats.org/officeDocument/2006/customXml" ds:itemID="{CF4E3B87-C6C0-4C8C-BBA8-6124DB910DF3}">
  <ds:schemaRefs/>
</ds:datastoreItem>
</file>

<file path=customXml/itemProps25.xml><?xml version="1.0" encoding="utf-8"?>
<ds:datastoreItem xmlns:ds="http://schemas.openxmlformats.org/officeDocument/2006/customXml" ds:itemID="{CAB817D2-D391-43C0-BCC1-1EFD69DEC1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4</vt:i4>
      </vt:variant>
    </vt:vector>
  </HeadingPairs>
  <TitlesOfParts>
    <vt:vector size="6" baseType="lpstr">
      <vt:lpstr>Parametros</vt:lpstr>
      <vt:lpstr>DinamicaCUBO</vt:lpstr>
      <vt:lpstr>_FilePath</vt:lpstr>
      <vt:lpstr>celCaminhosArquivos</vt:lpstr>
      <vt:lpstr>pCaminhosArquivos</vt:lpstr>
      <vt:lpstr>pDiretorioDados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Tonini</dc:creator>
  <cp:lastModifiedBy>Rogerio Tonini</cp:lastModifiedBy>
  <dcterms:created xsi:type="dcterms:W3CDTF">2015-06-05T18:19:34Z</dcterms:created>
  <dcterms:modified xsi:type="dcterms:W3CDTF">2024-02-22T22:53:39Z</dcterms:modified>
</cp:coreProperties>
</file>