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k\Documents\GitHub\rocketSimulator\test\regressionTesting\Parametric\"/>
    </mc:Choice>
  </mc:AlternateContent>
  <xr:revisionPtr revIDLastSave="0" documentId="13_ncr:1_{9872F6B3-074B-46E9-A725-194985F72917}" xr6:coauthVersionLast="45" xr6:coauthVersionMax="45" xr10:uidLastSave="{00000000-0000-0000-0000-000000000000}"/>
  <bookViews>
    <workbookView xWindow="-9300" yWindow="375" windowWidth="19185" windowHeight="10200" xr2:uid="{DEF0EFF9-0BAF-493B-BFCC-302F291AA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<sst xmlns="http://schemas.openxmlformats.org/spreadsheetml/2006/main" count="7" uniqueCount="7">
  <si>
    <t>vel</t>
  </si>
  <si>
    <t>viscos</t>
  </si>
  <si>
    <t>densi</t>
  </si>
  <si>
    <t>Mach</t>
  </si>
  <si>
    <t>Reynolds</t>
  </si>
  <si>
    <t>press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</si>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</sst>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C372-88EA-45FA-804F-57DEEA634F0E}">
  <dimension ref="A1:H9"/>
  <sheetViews>
    <sheetView tabSelected="1" zoomScaleNormal="100" workbookViewId="0">
      <selection activeCell="I15" sqref="I15"/>
    </sheetView>
  </sheetViews>
  <sheetFormatPr defaultRowHeight="15" x14ac:dyDescent="0.25"/>
  <cols>
    <col min="4" max="4" width="10.28515625" bestFit="1" customWidth="1"/>
  </cols>
  <sheetData>
    <row r="1" spans="1:8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8" x14ac:dyDescent="0.25">
      <c r="A2">
        <v>0.6</v>
      </c>
      <c r="B2" s="2">
        <v>2700000</v>
      </c>
      <c r="C2">
        <v>161.37026526820577</v>
      </c>
      <c r="D2" s="1">
        <v>1.2124662810228199E-5</v>
      </c>
      <c r="E2">
        <v>0.66557186955857084</v>
      </c>
      <c r="F2">
        <v>34388.358653931275</v>
      </c>
      <c r="G2">
        <v>180</v>
      </c>
      <c r="H2">
        <f>G2-273.15</f>
        <v>-93.149999999999977</v>
      </c>
    </row>
    <row r="3" spans="1:8" x14ac:dyDescent="0.25">
      <c r="A3">
        <v>0.9</v>
      </c>
      <c r="B3" s="2">
        <v>2000000</v>
      </c>
      <c r="C3">
        <v>242.05539790230864</v>
      </c>
      <c r="D3" s="1"/>
      <c r="E3">
        <v>0.32867746644867696</v>
      </c>
      <c r="F3">
        <v>16981.905508114211</v>
      </c>
    </row>
    <row r="4" spans="1:8" x14ac:dyDescent="0.25">
      <c r="A4">
        <v>1.2</v>
      </c>
      <c r="B4" s="2">
        <v>1700000</v>
      </c>
      <c r="C4">
        <v>322.74053053641154</v>
      </c>
      <c r="D4" s="1"/>
      <c r="F4">
        <v>10825.964761422811</v>
      </c>
    </row>
    <row r="5" spans="1:8" x14ac:dyDescent="0.25">
      <c r="A5">
        <v>1.6</v>
      </c>
      <c r="B5" s="2">
        <v>2000000</v>
      </c>
      <c r="D5" s="1"/>
      <c r="F5">
        <v>9552.3218483142427</v>
      </c>
    </row>
    <row r="6" spans="1:8" x14ac:dyDescent="0.25">
      <c r="A6">
        <v>2</v>
      </c>
      <c r="B6" s="2">
        <v>2000000</v>
      </c>
      <c r="D6" s="1"/>
      <c r="F6">
        <v>7641.8574786513946</v>
      </c>
    </row>
    <row r="7" spans="1:8" x14ac:dyDescent="0.25">
      <c r="A7">
        <v>2.2999999999999998</v>
      </c>
      <c r="B7" s="2">
        <v>2000000</v>
      </c>
      <c r="D7" s="1"/>
      <c r="F7">
        <v>6645.0934596968646</v>
      </c>
    </row>
    <row r="8" spans="1:8" x14ac:dyDescent="0.25">
      <c r="A8">
        <v>2.96</v>
      </c>
      <c r="B8" s="2">
        <v>2000000</v>
      </c>
      <c r="F8">
        <v>5163.4172153049958</v>
      </c>
    </row>
    <row r="9" spans="1:8" x14ac:dyDescent="0.25">
      <c r="A9">
        <v>3.95</v>
      </c>
      <c r="B9" s="2">
        <v>2000000</v>
      </c>
      <c r="F9">
        <v>3869.2949258994395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Kavanagh</dc:creator>
  <cp:lastModifiedBy>Jake Kavanagh</cp:lastModifiedBy>
  <dcterms:created xsi:type="dcterms:W3CDTF">2020-08-05T18:34:26Z</dcterms:created>
  <dcterms:modified xsi:type="dcterms:W3CDTF">2020-08-06T21:14:31Z</dcterms:modified>
</cp:coreProperties>
</file>