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ECH\FinalYear\CNS\Ass RSA\"/>
    </mc:Choice>
  </mc:AlternateContent>
  <xr:revisionPtr revIDLastSave="0" documentId="13_ncr:1_{212DDA7D-1FF8-42E5-868F-CDCEF03FBA73}" xr6:coauthVersionLast="47" xr6:coauthVersionMax="47" xr10:uidLastSave="{00000000-0000-0000-0000-000000000000}"/>
  <bookViews>
    <workbookView xWindow="-110" yWindow="-110" windowWidth="19420" windowHeight="10300" xr2:uid="{C38B28BB-674F-4A95-9FB2-B38161E3B2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<sst xmlns="http://schemas.openxmlformats.org/spreadsheetml/2006/main" count="18" uniqueCount="18">
  <si>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Message</t>
  </si>
  <si>
    <t>NoOfBits</t>
  </si>
  <si>
    <t>p</t>
  </si>
  <si>
    <t>q</t>
  </si>
  <si>
    <t>CipherTxt</t>
  </si>
  <si>
    <t>DecPlain</t>
  </si>
  <si>
    <t>HI</t>
  </si>
  <si>
    <t>HELLO</t>
  </si>
  <si>
    <t>BYE</t>
  </si>
  <si>
    <t>WHAT</t>
  </si>
  <si>
    <t>A</t>
  </si>
  <si>
    <t>YELLOW</t>
  </si>
  <si>
    <t>TRACKER</t>
  </si>
  <si>
    <t>PENTAGON</t>
  </si>
  <si>
    <t>DECATHALON</t>
  </si>
  <si>
    <t>Key Gen Time(ms)</t>
  </si>
  <si>
    <t>Enc Time(ms)</t>
  </si>
  <si>
    <t>Dec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</si>
</sst>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Key Gen Time(ms)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80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2.3800000000000002E-3</c:v>
                </c:pt>
                <c:pt idx="1">
                  <c:v>4.5199999999999997E-3</c:v>
                </c:pt>
                <c:pt idx="2">
                  <c:v>2.14E-3</c:v>
                </c:pt>
                <c:pt idx="3">
                  <c:v>2.3800000000000002E-3</c:v>
                </c:pt>
                <c:pt idx="4">
                  <c:v>2.6199999999999999E-3</c:v>
                </c:pt>
                <c:pt idx="5">
                  <c:v>2.3800000000000002E-3</c:v>
                </c:pt>
                <c:pt idx="6">
                  <c:v>1.9E-3</c:v>
                </c:pt>
                <c:pt idx="7">
                  <c:v>1.9E-3</c:v>
                </c:pt>
                <c:pt idx="8">
                  <c:v>1.66E-3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4-4B8D-B994-D66F1ECF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69744"/>
        <c:axId val="51937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NoOfBits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C4-4B8D-B994-D66F1ECFC7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C4-4B8D-B994-D66F1ECFC7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C4-4B8D-B994-D66F1ECFC7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CipherTxt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C4-4B8D-B994-D66F1ECFC7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DecPlain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2</c:v>
                      </c:pt>
                      <c:pt idx="4">
                        <c:v>18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C4-4B8D-B994-D66F1ECFC7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Enc Time(ms)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7.1000000000000002E-4</c:v>
                      </c:pt>
                      <c:pt idx="1">
                        <c:v>1.5699999999999999E-2</c:v>
                      </c:pt>
                      <c:pt idx="2">
                        <c:v>1.66E-3</c:v>
                      </c:pt>
                      <c:pt idx="3">
                        <c:v>1.9E-3</c:v>
                      </c:pt>
                      <c:pt idx="4">
                        <c:v>2.6199999999999999E-3</c:v>
                      </c:pt>
                      <c:pt idx="5">
                        <c:v>1.66E-3</c:v>
                      </c:pt>
                      <c:pt idx="6">
                        <c:v>1.9E-3</c:v>
                      </c:pt>
                      <c:pt idx="7">
                        <c:v>1.66E-3</c:v>
                      </c:pt>
                      <c:pt idx="8">
                        <c:v>2.14E-3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9C4-4B8D-B994-D66F1ECFC7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Dec Time(ms)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7.1000000000000002E-4</c:v>
                      </c:pt>
                      <c:pt idx="1">
                        <c:v>3.0899999999999999E-3</c:v>
                      </c:pt>
                      <c:pt idx="2">
                        <c:v>4.6999999999999999E-4</c:v>
                      </c:pt>
                      <c:pt idx="3">
                        <c:v>9.5E-4</c:v>
                      </c:pt>
                      <c:pt idx="4">
                        <c:v>9.5E-4</c:v>
                      </c:pt>
                      <c:pt idx="5">
                        <c:v>7.1000000000000002E-4</c:v>
                      </c:pt>
                      <c:pt idx="6">
                        <c:v>7.1000000000000002E-4</c:v>
                      </c:pt>
                      <c:pt idx="7">
                        <c:v>9.5E-4</c:v>
                      </c:pt>
                      <c:pt idx="8">
                        <c:v>7.1000000000000002E-4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9C4-4B8D-B994-D66F1ECFC761}"/>
                  </c:ext>
                </c:extLst>
              </c15:ser>
            </c15:filteredLineSeries>
          </c:ext>
        </c:extLst>
      </c:lineChart>
      <c:catAx>
        <c:axId val="5193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No:</a:t>
                </a:r>
                <a:r>
                  <a:rPr lang="en-IN" baseline="0"/>
                  <a:t> of bits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1984"/>
        <c:crosses val="autoZero"/>
        <c:auto val="1"/>
        <c:lblAlgn val="ctr"/>
        <c:lblOffset val="100"/>
        <c:noMultiLvlLbl val="0"/>
      </c:catAx>
      <c:valAx>
        <c:axId val="5193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Enc Time(ms)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80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7.1000000000000002E-4</c:v>
                </c:pt>
                <c:pt idx="1">
                  <c:v>1.5699999999999999E-2</c:v>
                </c:pt>
                <c:pt idx="2">
                  <c:v>1.66E-3</c:v>
                </c:pt>
                <c:pt idx="3">
                  <c:v>1.9E-3</c:v>
                </c:pt>
                <c:pt idx="4">
                  <c:v>2.6199999999999999E-3</c:v>
                </c:pt>
                <c:pt idx="5">
                  <c:v>1.66E-3</c:v>
                </c:pt>
                <c:pt idx="6">
                  <c:v>1.9E-3</c:v>
                </c:pt>
                <c:pt idx="7">
                  <c:v>1.66E-3</c:v>
                </c:pt>
                <c:pt idx="8">
                  <c:v>2.14E-3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BA-4052-8684-EBAE16AF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30360"/>
        <c:axId val="413130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NoOfBits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BA-4052-8684-EBAE16AF04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BA-4052-8684-EBAE16AF04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BA-4052-8684-EBAE16AF04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CipherTxt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BA-4052-8684-EBAE16AF04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DecPlain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2</c:v>
                      </c:pt>
                      <c:pt idx="4">
                        <c:v>18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BA-4052-8684-EBAE16AF048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Key Gen Time(ms)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2.3800000000000002E-3</c:v>
                      </c:pt>
                      <c:pt idx="1">
                        <c:v>4.5199999999999997E-3</c:v>
                      </c:pt>
                      <c:pt idx="2">
                        <c:v>2.14E-3</c:v>
                      </c:pt>
                      <c:pt idx="3">
                        <c:v>2.3800000000000002E-3</c:v>
                      </c:pt>
                      <c:pt idx="4">
                        <c:v>2.6199999999999999E-3</c:v>
                      </c:pt>
                      <c:pt idx="5">
                        <c:v>2.3800000000000002E-3</c:v>
                      </c:pt>
                      <c:pt idx="6">
                        <c:v>1.9E-3</c:v>
                      </c:pt>
                      <c:pt idx="7">
                        <c:v>1.9E-3</c:v>
                      </c:pt>
                      <c:pt idx="8">
                        <c:v>1.66E-3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4BA-4052-8684-EBAE16AF048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Dec Time(ms)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7.1000000000000002E-4</c:v>
                      </c:pt>
                      <c:pt idx="1">
                        <c:v>3.0899999999999999E-3</c:v>
                      </c:pt>
                      <c:pt idx="2">
                        <c:v>4.6999999999999999E-4</c:v>
                      </c:pt>
                      <c:pt idx="3">
                        <c:v>9.5E-4</c:v>
                      </c:pt>
                      <c:pt idx="4">
                        <c:v>9.5E-4</c:v>
                      </c:pt>
                      <c:pt idx="5">
                        <c:v>7.1000000000000002E-4</c:v>
                      </c:pt>
                      <c:pt idx="6">
                        <c:v>7.1000000000000002E-4</c:v>
                      </c:pt>
                      <c:pt idx="7">
                        <c:v>9.5E-4</c:v>
                      </c:pt>
                      <c:pt idx="8">
                        <c:v>7.1000000000000002E-4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4BA-4052-8684-EBAE16AF048C}"/>
                  </c:ext>
                </c:extLst>
              </c15:ser>
            </c15:filteredLineSeries>
          </c:ext>
        </c:extLst>
      </c:lineChart>
      <c:catAx>
        <c:axId val="4131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0680"/>
        <c:crosses val="autoZero"/>
        <c:auto val="1"/>
        <c:lblAlgn val="ctr"/>
        <c:lblOffset val="100"/>
        <c:noMultiLvlLbl val="0"/>
      </c:catAx>
      <c:valAx>
        <c:axId val="4131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Dec Time(ms)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80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7.1000000000000002E-4</c:v>
                </c:pt>
                <c:pt idx="1">
                  <c:v>3.0899999999999999E-3</c:v>
                </c:pt>
                <c:pt idx="2">
                  <c:v>4.6999999999999999E-4</c:v>
                </c:pt>
                <c:pt idx="3">
                  <c:v>9.5E-4</c:v>
                </c:pt>
                <c:pt idx="4">
                  <c:v>9.5E-4</c:v>
                </c:pt>
                <c:pt idx="5">
                  <c:v>7.1000000000000002E-4</c:v>
                </c:pt>
                <c:pt idx="6">
                  <c:v>7.1000000000000002E-4</c:v>
                </c:pt>
                <c:pt idx="7">
                  <c:v>9.5E-4</c:v>
                </c:pt>
                <c:pt idx="8">
                  <c:v>7.1000000000000002E-4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ED-4F18-8546-6D285A40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25880"/>
        <c:axId val="413128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NoOfBits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ED-4F18-8546-6D285A4096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ED-4F18-8546-6D285A4096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ED-4F18-8546-6D285A4096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CipherTxt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9ED-4F18-8546-6D285A40963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DecPlain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2</c:v>
                      </c:pt>
                      <c:pt idx="4">
                        <c:v>18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9ED-4F18-8546-6D285A40963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Key Gen Time(ms)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2.3800000000000002E-3</c:v>
                      </c:pt>
                      <c:pt idx="1">
                        <c:v>4.5199999999999997E-3</c:v>
                      </c:pt>
                      <c:pt idx="2">
                        <c:v>2.14E-3</c:v>
                      </c:pt>
                      <c:pt idx="3">
                        <c:v>2.3800000000000002E-3</c:v>
                      </c:pt>
                      <c:pt idx="4">
                        <c:v>2.6199999999999999E-3</c:v>
                      </c:pt>
                      <c:pt idx="5">
                        <c:v>2.3800000000000002E-3</c:v>
                      </c:pt>
                      <c:pt idx="6">
                        <c:v>1.9E-3</c:v>
                      </c:pt>
                      <c:pt idx="7">
                        <c:v>1.9E-3</c:v>
                      </c:pt>
                      <c:pt idx="8">
                        <c:v>1.66E-3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9ED-4F18-8546-6D285A40963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Enc Time(ms)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7.1000000000000002E-4</c:v>
                      </c:pt>
                      <c:pt idx="1">
                        <c:v>1.5699999999999999E-2</c:v>
                      </c:pt>
                      <c:pt idx="2">
                        <c:v>1.66E-3</c:v>
                      </c:pt>
                      <c:pt idx="3">
                        <c:v>1.9E-3</c:v>
                      </c:pt>
                      <c:pt idx="4">
                        <c:v>2.6199999999999999E-3</c:v>
                      </c:pt>
                      <c:pt idx="5">
                        <c:v>1.66E-3</c:v>
                      </c:pt>
                      <c:pt idx="6">
                        <c:v>1.9E-3</c:v>
                      </c:pt>
                      <c:pt idx="7">
                        <c:v>1.66E-3</c:v>
                      </c:pt>
                      <c:pt idx="8">
                        <c:v>2.14E-3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9ED-4F18-8546-6D285A409638}"/>
                  </c:ext>
                </c:extLst>
              </c15:ser>
            </c15:filteredLineSeries>
          </c:ext>
        </c:extLst>
      </c:lineChart>
      <c:catAx>
        <c:axId val="41312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28440"/>
        <c:crosses val="autoZero"/>
        <c:auto val="1"/>
        <c:lblAlgn val="ctr"/>
        <c:lblOffset val="100"/>
        <c:noMultiLvlLbl val="0"/>
      </c:catAx>
      <c:valAx>
        <c:axId val="4131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4</xdr:col>
      <xdr:colOff>549275</xdr:colOff>
      <xdr:row>19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9A15D-2B6C-71AC-2181-2B1853AE2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10</xdr:row>
      <xdr:rowOff>12700</xdr:rowOff>
    </xdr:from>
    <xdr:to>
      <xdr:col>9</xdr:col>
      <xdr:colOff>482925</xdr:colOff>
      <xdr:row>19</xdr:row>
      <xdr:rowOff>166150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EE3D40-1788-6B69-B6CC-A196724FA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10</xdr:row>
      <xdr:rowOff>6350</xdr:rowOff>
    </xdr:from>
    <xdr:to>
      <xdr:col>14</xdr:col>
      <xdr:colOff>425775</xdr:colOff>
      <xdr:row>19</xdr:row>
      <xdr:rowOff>159800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58E783-B4D4-3534-11AF-8C881B7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64C5-2511-4699-AACF-602215652B0E}">
  <dimension ref="A1:I10"/>
  <sheetViews>
    <sheetView tabSelected="1" workbookViewId="0">
      <selection activeCell="R12" sqref="R1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</row>
    <row r="2" spans="1:9" x14ac:dyDescent="0.35">
      <c r="A2" t="s">
        <v>10</v>
      </c>
      <c r="B2">
        <v>8</v>
      </c>
      <c r="C2">
        <v>3</v>
      </c>
      <c r="D2">
        <v>7</v>
      </c>
      <c r="E2">
        <v>1</v>
      </c>
      <c r="F2">
        <v>1</v>
      </c>
      <c r="G2">
        <v>2.3800000000000002E-3</v>
      </c>
      <c r="H2">
        <v>7.1000000000000002E-4</v>
      </c>
      <c r="I2">
        <v>7.1000000000000002E-4</v>
      </c>
    </row>
    <row r="3" spans="1:9" x14ac:dyDescent="0.35">
      <c r="A3" t="s">
        <v>6</v>
      </c>
      <c r="B3">
        <v>16</v>
      </c>
      <c r="C3">
        <v>3</v>
      </c>
      <c r="D3">
        <v>7</v>
      </c>
      <c r="E3">
        <v>17</v>
      </c>
      <c r="F3">
        <v>5</v>
      </c>
      <c r="G3">
        <v>4.5199999999999997E-3</v>
      </c>
      <c r="H3">
        <v>1.5699999999999999E-2</v>
      </c>
      <c r="I3">
        <v>3.0899999999999999E-3</v>
      </c>
    </row>
    <row r="4" spans="1:9" x14ac:dyDescent="0.35">
      <c r="A4" t="s">
        <v>8</v>
      </c>
      <c r="B4">
        <v>24</v>
      </c>
      <c r="C4">
        <v>3</v>
      </c>
      <c r="D4">
        <v>7</v>
      </c>
      <c r="E4">
        <v>9</v>
      </c>
      <c r="F4">
        <v>18</v>
      </c>
      <c r="G4">
        <v>2.14E-3</v>
      </c>
      <c r="H4">
        <v>1.66E-3</v>
      </c>
      <c r="I4">
        <v>4.6999999999999999E-4</v>
      </c>
    </row>
    <row r="5" spans="1:9" x14ac:dyDescent="0.35">
      <c r="A5" t="s">
        <v>9</v>
      </c>
      <c r="B5">
        <v>32</v>
      </c>
      <c r="C5">
        <v>3</v>
      </c>
      <c r="D5">
        <v>7</v>
      </c>
      <c r="E5">
        <v>11</v>
      </c>
      <c r="F5">
        <v>2</v>
      </c>
      <c r="G5">
        <v>2.3800000000000002E-3</v>
      </c>
      <c r="H5">
        <v>1.9E-3</v>
      </c>
      <c r="I5">
        <v>9.5E-4</v>
      </c>
    </row>
    <row r="6" spans="1:9" x14ac:dyDescent="0.35">
      <c r="A6" t="s">
        <v>7</v>
      </c>
      <c r="B6">
        <v>40</v>
      </c>
      <c r="C6">
        <v>3</v>
      </c>
      <c r="D6">
        <v>7</v>
      </c>
      <c r="E6">
        <v>9</v>
      </c>
      <c r="F6">
        <v>18</v>
      </c>
      <c r="G6">
        <v>2.6199999999999999E-3</v>
      </c>
      <c r="H6">
        <v>2.6199999999999999E-3</v>
      </c>
      <c r="I6">
        <v>9.5E-4</v>
      </c>
    </row>
    <row r="7" spans="1:9" x14ac:dyDescent="0.35">
      <c r="A7" t="s">
        <v>11</v>
      </c>
      <c r="B7">
        <v>48</v>
      </c>
      <c r="C7">
        <v>3</v>
      </c>
      <c r="D7">
        <v>7</v>
      </c>
      <c r="E7">
        <v>12</v>
      </c>
      <c r="F7">
        <v>3</v>
      </c>
      <c r="G7">
        <v>2.3800000000000002E-3</v>
      </c>
      <c r="H7">
        <v>1.66E-3</v>
      </c>
      <c r="I7">
        <v>7.1000000000000002E-4</v>
      </c>
    </row>
    <row r="8" spans="1:9" x14ac:dyDescent="0.35">
      <c r="A8" t="s">
        <v>12</v>
      </c>
      <c r="B8">
        <v>56</v>
      </c>
      <c r="C8">
        <v>3</v>
      </c>
      <c r="D8">
        <v>7</v>
      </c>
      <c r="E8">
        <v>13</v>
      </c>
      <c r="F8">
        <v>13</v>
      </c>
      <c r="G8">
        <v>1.9E-3</v>
      </c>
      <c r="H8">
        <v>1.9E-3</v>
      </c>
      <c r="I8">
        <v>7.1000000000000002E-4</v>
      </c>
    </row>
    <row r="9" spans="1:9" x14ac:dyDescent="0.35">
      <c r="A9" t="s">
        <v>13</v>
      </c>
      <c r="B9">
        <v>64</v>
      </c>
      <c r="C9">
        <v>3</v>
      </c>
      <c r="D9">
        <v>7</v>
      </c>
      <c r="E9">
        <v>15</v>
      </c>
      <c r="F9">
        <v>15</v>
      </c>
      <c r="G9">
        <v>1.9E-3</v>
      </c>
      <c r="H9">
        <v>1.66E-3</v>
      </c>
      <c r="I9">
        <v>9.5E-4</v>
      </c>
    </row>
    <row r="10" spans="1:9" x14ac:dyDescent="0.35">
      <c r="A10" t="s">
        <v>14</v>
      </c>
      <c r="B10">
        <v>80</v>
      </c>
      <c r="C10">
        <v>3</v>
      </c>
      <c r="D10">
        <v>7</v>
      </c>
      <c r="E10">
        <v>5</v>
      </c>
      <c r="F10">
        <v>17</v>
      </c>
      <c r="G10">
        <v>1.66E-3</v>
      </c>
      <c r="H10">
        <v>2.14E-3</v>
      </c>
      <c r="I10">
        <v>7.1000000000000002E-4</v>
      </c>
    </row>
  </sheetData>
  <sortState xmlns:xlrd2="http://schemas.microsoft.com/office/spreadsheetml/2017/richdata2" ref="A2:I10">
    <sortCondition ref="B1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Rohaan</dc:creator>
  <cp:lastModifiedBy>Rohaan</cp:lastModifiedBy>
  <dcterms:created xsi:type="dcterms:W3CDTF">2022-11-04T05:36:49Z</dcterms:created>
  <dcterms:modified xsi:type="dcterms:W3CDTF">2022-11-04T06:00:29Z</dcterms:modified>
</cp:coreProperties>
</file>