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c408a06b7336bd/Desktop/Deloitte DA/"/>
    </mc:Choice>
  </mc:AlternateContent>
  <xr:revisionPtr revIDLastSave="9" documentId="11_59442BC3ADFCDE8967613BC65B0958EC902A0173" xr6:coauthVersionLast="47" xr6:coauthVersionMax="47" xr10:uidLastSave="{2A25F541-A898-4B28-8422-793A7693668A}"/>
  <bookViews>
    <workbookView xWindow="-108" yWindow="-108" windowWidth="23256" windowHeight="12456" tabRatio="500" xr2:uid="{00000000-000D-0000-FFFF-FFFF00000000}"/>
  </bookViews>
  <sheets>
    <sheet name="daikibo-telemetry-data" sheetId="2" r:id="rId1"/>
    <sheet name="Sheet1" sheetId="1" r:id="rId2"/>
  </sheets>
  <definedNames>
    <definedName name="ExternalData_1" localSheetId="0">'daikibo-telemetry-data'!$A$1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/>
  <c r="D5" i="1" a="1"/>
  <c r="D5" i="1"/>
  <c r="D6" i="1" a="1"/>
  <c r="D6" i="1"/>
  <c r="D7" i="1" a="1"/>
  <c r="D7" i="1" s="1"/>
  <c r="D8" i="1" a="1"/>
  <c r="D8" i="1"/>
  <c r="D9" i="1" a="1"/>
  <c r="D9" i="1"/>
  <c r="D10" i="1" a="1"/>
  <c r="D10" i="1"/>
  <c r="D11" i="1" a="1"/>
  <c r="D11" i="1" s="1"/>
  <c r="D12" i="1" a="1"/>
  <c r="D12" i="1"/>
  <c r="D13" i="1" a="1"/>
  <c r="D13" i="1"/>
  <c r="D14" i="1" a="1"/>
  <c r="D14" i="1"/>
  <c r="D15" i="1" a="1"/>
  <c r="D15" i="1" s="1"/>
  <c r="D16" i="1" a="1"/>
  <c r="D16" i="1"/>
  <c r="D17" i="1" a="1"/>
  <c r="D17" i="1"/>
  <c r="D18" i="1" a="1"/>
  <c r="D18" i="1"/>
  <c r="D19" i="1" a="1"/>
  <c r="D19" i="1" s="1"/>
  <c r="D20" i="1" a="1"/>
  <c r="D20" i="1"/>
  <c r="D21" i="1" a="1"/>
  <c r="D21" i="1"/>
  <c r="D22" i="1" a="1"/>
  <c r="D22" i="1"/>
  <c r="D23" i="1" a="1"/>
  <c r="D23" i="1" s="1"/>
  <c r="D24" i="1" a="1"/>
  <c r="D24" i="1"/>
  <c r="D25" i="1" a="1"/>
  <c r="D25" i="1"/>
  <c r="D26" i="1" a="1"/>
  <c r="D26" i="1"/>
  <c r="D27" i="1" a="1"/>
  <c r="D27" i="1" s="1"/>
  <c r="D28" i="1" a="1"/>
  <c r="D28" i="1"/>
  <c r="D29" i="1" a="1"/>
  <c r="D29" i="1"/>
  <c r="D30" i="1" a="1"/>
  <c r="D30" i="1"/>
  <c r="D31" i="1" a="1"/>
  <c r="D31" i="1" s="1"/>
  <c r="D32" i="1" a="1"/>
  <c r="D32" i="1"/>
  <c r="D33" i="1" a="1"/>
  <c r="D33" i="1"/>
  <c r="D34" i="1" a="1"/>
  <c r="D34" i="1"/>
  <c r="D35" i="1" a="1"/>
  <c r="D35" i="1" s="1"/>
  <c r="D36" i="1" a="1"/>
  <c r="D36" i="1" s="1"/>
  <c r="D37" i="1" a="1"/>
  <c r="D37" i="1" s="1"/>
  <c r="D38" i="1" a="1"/>
  <c r="D38" i="1" s="1"/>
  <c r="D2" i="1" a="1"/>
  <c r="D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8BF22-6775-4B92-A661-4C7706F1B984}" keepAlive="1" name="Query - daikibo-telemetry-data" description="Connection to the 'daikibo-telemetry-data' query in the workbook." type="5" refreshedVersion="0" background="1" saveData="1">
    <dbPr connection="Provider=Microsoft.Mashup.OleDb.1;Data Source=$Workbook$;Location=daikibo-telemetry-data;Extended Properties=&quot;&quot;" command="SELECT * FROM [daikibo-telemetry-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<sst xmlns="http://schemas.openxmlformats.org/spreadsheetml/2006/main" count="85" uniqueCount="26">
  <si>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</si>
  <si>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</si>
  <si>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</si>
  <si>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</si>
  <si>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</si>
  <si>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</si>
  <si>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</si>
  <si>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</si>
  <si>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</si>
  <si>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</si>
  <si>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</si>
  <si>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</si>
  <si>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</si>
  <si>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</si>
  <si>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</si>
  <si>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</si>
  <si>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</si>
  <si>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</si>
  <si>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</si>
  <si>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ExternalData_1</t>
  </si>
  <si>
    <t>ExternalData_2</t>
  </si>
  <si>
    <t>ExternalData_3</t>
  </si>
  <si>
    <t>ExternalData_4</t>
  </si>
  <si>
    <t>ExternalData_5</t>
  </si>
  <si>
    <t>ExternalData_6</t>
  </si>
  <si>
    <t>ExternalData_7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</si>
</sst>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32723322-41EC-4CED-9A87-12F0947394D5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7DB6-DFC7-433A-BE04-2950D25F73E1}">
  <dimension ref="A1:G1"/>
  <sheetViews>
    <sheetView tabSelected="1" workbookViewId="0">
      <selection sqref="A1:G1"/>
    </sheetView>
  </sheetViews>
  <sheetFormatPr defaultRowHeight="13.2" x14ac:dyDescent="0.25"/>
  <sheetData>
    <row r="1" spans="1: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A2" sqref="A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
C2 &lt; -20, "Highly Discriminative",
C2 &gt; 20, "Highly Discriminative",
C2 &lt; -10, "Unfair",
C2 &gt; 10, "Unfair",
C2 &gt;= -10, "Fair",
C2 &lt;= 10, "Fair")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
C3 &lt; -20, "Highly Discriminative",
C3 &gt; 20, "Highly Discriminative",
C3 &lt; -10, "Unfair",
C3 &gt; 10, "Unfair",
C3 &gt;= -10, "Fair",
C3 &lt;= 10, "Fair")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
C4 &lt; -20, "Highly Discriminative",
C4 &gt; 20, "Highly Discriminative",
C4 &lt; -10, "Unfair",
C4 &gt; 10, "Unfair",
C4 &gt;= -10, "Fair",
C4 &lt;= 10, "Fair")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
C5 &lt; -20, "Highly Discriminative",
C5 &gt; 20, "Highly Discriminative",
C5 &lt; -10, "Unfair",
C5 &gt; 10, "Unfair",
C5 &gt;= -10, "Fair",
C5 &lt;= 10, "Fair")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
C6 &lt; -20, "Highly Discriminative",
C6 &gt; 20, "Highly Discriminative",
C6 &lt; -10, "Unfair",
C6 &gt; 10, "Unfair",
C6 &gt;= -10, "Fair",
C6 &lt;= 10, "Fair")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
C7 &lt; -20, "Highly Discriminative",
C7 &gt; 20, "Highly Discriminative",
C7 &lt; -10, "Unfair",
C7 &gt; 10, "Unfair",
C7 &gt;= -10, "Fair",
C7 &lt;= 10, "Fair")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
C8 &lt; -20, "Highly Discriminative",
C8 &gt; 20, "Highly Discriminative",
C8 &lt; -10, "Unfair",
C8 &gt; 10, "Unfair",
C8 &gt;= -10, "Fair",
C8 &lt;= 10, "Fair")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
C9 &lt; -20, "Highly Discriminative",
C9 &gt; 20, "Highly Discriminative",
C9 &lt; -10, "Unfair",
C9 &gt; 10, "Unfair",
C9 &gt;= -10, "Fair",
C9 &lt;= 10, "Fair")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
C10 &lt; -20, "Highly Discriminative",
C10 &gt; 20, "Highly Discriminative",
C10 &lt; -10, "Unfair",
C10 &gt; 10, "Unfair",
C10 &gt;= -10, "Fair",
C10 &lt;= 10, "Fair")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
C11 &lt; -20, "Highly Discriminative",
C11 &gt; 20, "Highly Discriminative",
C11 &lt; -10, "Unfair",
C11 &gt; 10, "Unfair",
C11 &gt;= -10, "Fair",
C11 &lt;= 10, "Fair")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
C12 &lt; -20, "Highly Discriminative",
C12 &gt; 20, "Highly Discriminative",
C12 &lt; -10, "Unfair",
C12 &gt; 10, "Unfair",
C12 &gt;= -10, "Fair",
C12 &lt;= 10, "Fair")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
C13 &lt; -20, "Highly Discriminative",
C13 &gt; 20, "Highly Discriminative",
C13 &lt; -10, "Unfair",
C13 &gt; 10, "Unfair",
C13 &gt;= -10, "Fair",
C13 &lt;= 10, "Fair")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
C14 &lt; -20, "Highly Discriminative",
C14 &gt; 20, "Highly Discriminative",
C14 &lt; -10, "Unfair",
C14 &gt; 10, "Unfair",
C14 &gt;= -10, "Fair",
C14 &lt;= 10, "Fair")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
C15 &lt; -20, "Highly Discriminative",
C15 &gt; 20, "Highly Discriminative",
C15 &lt; -10, "Unfair",
C15 &gt; 10, "Unfair",
C15 &gt;= -10, "Fair",
C15 &lt;= 10, "Fair")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
C16 &lt; -20, "Highly Discriminative",
C16 &gt; 20, "Highly Discriminative",
C16 &lt; -10, "Unfair",
C16 &gt; 10, "Unfair",
C16 &gt;= -10, "Fair",
C16 &lt;= 10, "Fair")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
C17 &lt; -20, "Highly Discriminative",
C17 &gt; 20, "Highly Discriminative",
C17 &lt; -10, "Unfair",
C17 &gt; 10, "Unfair",
C17 &gt;= -10, "Fair",
C17 &lt;= 10, "Fair")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
C18 &lt; -20, "Highly Discriminative",
C18 &gt; 20, "Highly Discriminative",
C18 &lt; -10, "Unfair",
C18 &gt; 10, "Unfair",
C18 &gt;= -10, "Fair",
C18 &lt;= 10, "Fair")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
C19 &lt; -20, "Highly Discriminative",
C19 &gt; 20, "Highly Discriminative",
C19 &lt; -10, "Unfair",
C19 &gt; 10, "Unfair",
C19 &gt;= -10, "Fair",
C19 &lt;= 10, "Fair")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
C20 &lt; -20, "Highly Discriminative",
C20 &gt; 20, "Highly Discriminative",
C20 &lt; -10, "Unfair",
C20 &gt; 10, "Unfair",
C20 &gt;= -10, "Fair",
C20 &lt;= 10, "Fair")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
C21 &lt; -20, "Highly Discriminative",
C21 &gt; 20, "Highly Discriminative",
C21 &lt; -10, "Unfair",
C21 &gt; 10, "Unfair",
C21 &gt;= -10, "Fair",
C21 &lt;= 10, "Fair")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
C22 &lt; -20, "Highly Discriminative",
C22 &gt; 20, "Highly Discriminative",
C22 &lt; -10, "Unfair",
C22 &gt; 10, "Unfair",
C22 &gt;= -10, "Fair",
C22 &lt;= 10, "Fair")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
C23 &lt; -20, "Highly Discriminative",
C23 &gt; 20, "Highly Discriminative",
C23 &lt; -10, "Unfair",
C23 &gt; 10, "Unfair",
C23 &gt;= -10, "Fair",
C23 &lt;= 10, "Fair")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
C24 &lt; -20, "Highly Discriminative",
C24 &gt; 20, "Highly Discriminative",
C24 &lt; -10, "Unfair",
C24 &gt; 10, "Unfair",
C24 &gt;= -10, "Fair",
C24 &lt;= 10, "Fair")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
C25 &lt; -20, "Highly Discriminative",
C25 &gt; 20, "Highly Discriminative",
C25 &lt; -10, "Unfair",
C25 &gt; 10, "Unfair",
C25 &gt;= -10, "Fair",
C25 &lt;= 10, "Fair")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
C26 &lt; -20, "Highly Discriminative",
C26 &gt; 20, "Highly Discriminative",
C26 &lt; -10, "Unfair",
C26 &gt; 10, "Unfair",
C26 &gt;= -10, "Fair",
C26 &lt;= 10, "Fair")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
C27 &lt; -20, "Highly Discriminative",
C27 &gt; 20, "Highly Discriminative",
C27 &lt; -10, "Unfair",
C27 &gt; 10, "Unfair",
C27 &gt;= -10, "Fair",
C27 &lt;= 10, "Fair")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
C28 &lt; -20, "Highly Discriminative",
C28 &gt; 20, "Highly Discriminative",
C28 &lt; -10, "Unfair",
C28 &gt; 10, "Unfair",
C28 &gt;= -10, "Fair",
C28 &lt;= 10, "Fair")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
C29 &lt; -20, "Highly Discriminative",
C29 &gt; 20, "Highly Discriminative",
C29 &lt; -10, "Unfair",
C29 &gt; 10, "Unfair",
C29 &gt;= -10, "Fair",
C29 &lt;= 10, "Fair")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
C30 &lt; -20, "Highly Discriminative",
C30 &gt; 20, "Highly Discriminative",
C30 &lt; -10, "Unfair",
C30 &gt; 10, "Unfair",
C30 &gt;= -10, "Fair",
C30 &lt;= 10, "Fair")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
C31 &lt; -20, "Highly Discriminative",
C31 &gt; 20, "Highly Discriminative",
C31 &lt; -10, "Unfair",
C31 &gt; 10, "Unfair",
C31 &gt;= -10, "Fair",
C31 &lt;= 10, "Fair")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
C32 &lt; -20, "Highly Discriminative",
C32 &gt; 20, "Highly Discriminative",
C32 &lt; -10, "Unfair",
C32 &gt; 10, "Unfair",
C32 &gt;= -10, "Fair",
C32 &lt;= 10, "Fair")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
C33 &lt; -20, "Highly Discriminative",
C33 &gt; 20, "Highly Discriminative",
C33 &lt; -10, "Unfair",
C33 &gt; 10, "Unfair",
C33 &gt;= -10, "Fair",
C33 &lt;= 10, "Fair")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
C34 &lt; -20, "Highly Discriminative",
C34 &gt; 20, "Highly Discriminative",
C34 &lt; -10, "Unfair",
C34 &gt; 10, "Unfair",
C34 &gt;= -10, "Fair",
C34 &lt;= 10, "Fair")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
C35 &lt; -20, "Highly Discriminative",
C35 &gt; 20, "Highly Discriminative",
C35 &lt; -10, "Unfair",
C35 &gt; 10, "Unfair",
C35 &gt;= -10, "Fair",
C35 &lt;= 10, "Fair")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
C36 &lt; -20, "Highly Discriminative",
C36 &gt; 20, "Highly Discriminative",
C36 &lt; -10, "Unfair",
C36 &gt; 10, "Unfair",
C36 &gt;= -10, "Fair",
C36 &lt;= 10, "Fair")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
C37 &lt; -20, "Highly Discriminative",
C37 &gt; 20, "Highly Discriminative",
C37 &lt; -10, "Unfair",
C37 &gt; 10, "Unfair",
C37 &gt;= -10, "Fair",
C37 &lt;= 10, "Fair")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
C38 &lt; -20, "Highly Discriminative",
C38 &gt; 20, "Highly Discriminative",
C38 &lt; -10, "Unfair",
C38 &gt; 10, "Unfair",
C38 &gt;= -10, "Fair",
C38 &lt;= 10, 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DC7E92-13C8-4637-ABF2-1AFB06301F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daikibo-telemetry-data</vt:lpstr>
      <vt:lpstr>Sheet1</vt:lpstr>
      <vt:lpstr>'daikibo-telemetry-data'!ExternalData_1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Rohan Sambaru</cp:lastModifiedBy>
  <cp:revision>3</cp:revision>
  <dcterms:created xsi:type="dcterms:W3CDTF">2021-06-27T18:07:09Z</dcterms:created>
  <dcterms:modified xsi:type="dcterms:W3CDTF">2026-01-24T12:32:47Z</dcterms:modified>
  <dc:language>en-US</dc:language>
</cp:coreProperties>
</file>