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:\Programming\EDA_DPL\scraped xlsx files\"/>
    </mc:Choice>
  </mc:AlternateContent>
  <xr:revisionPtr revIDLastSave="0" documentId="13_ncr:1_{9EAFCCEF-B302-408B-92E5-88FE3C974454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" i="1"/>
  <c r="D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</calcChain>
</file>

<file path=xl/sharedStrings.xml><?xml version="1.0" encoding="utf-8"?>
<sst xmlns="http://schemas.openxmlformats.org/spreadsheetml/2006/main" count="303" uniqueCount="219">
  <si>
    <t>2023-09-08 00:55:18</t>
  </si>
  <si>
    <t>NoobGuyS MemeS&amp;vlr</t>
  </si>
  <si>
    <t>@079me At least they got 1 major</t>
  </si>
  <si>
    <t>Garfield</t>
  </si>
  <si>
    <t>you're all haters and you get no play</t>
  </si>
  <si>
    <t>2023-09-08 00:55:20</t>
  </si>
  <si>
    <t>kevin montana</t>
  </si>
  <si>
    <t>it's on its way tbh. They already adding MOBAs now.</t>
  </si>
  <si>
    <t>2023-09-08 00:55:22</t>
  </si>
  <si>
    <t>Mayank Kumar</t>
  </si>
  <si>
    <t>EG= eww game</t>
  </si>
  <si>
    <t>2023-09-08 00:55:28</t>
  </si>
  <si>
    <t>Rocky Leo</t>
  </si>
  <si>
    <t>Mason my love</t>
  </si>
  <si>
    <t>2023-09-08 00:55:36</t>
  </si>
  <si>
    <t>wouldn't be too long to add FPS</t>
  </si>
  <si>
    <t>2023-09-08 00:55:42</t>
  </si>
  <si>
    <t>diamtearz</t>
  </si>
  <si>
    <t>3-3 lose eco 10-3))</t>
  </si>
  <si>
    <t>2023-09-08 00:55:50</t>
  </si>
  <si>
    <t>extinctionCS</t>
  </si>
  <si>
    <t>@kevin montana the olympic team would be vitality</t>
  </si>
  <si>
    <t>2023-09-08 00:56:04</t>
  </si>
  <si>
    <t>SER</t>
  </si>
  <si>
    <t xml:space="preserve">Omg eg losing so bad </t>
  </si>
  <si>
    <t>Cục Cưng</t>
  </si>
  <si>
    <t>End Game or Easy game:rolling_on_the_floor_laughing::rolling_on_the_floor_laughing::rolling_on_the_floor_laughing:</t>
  </si>
  <si>
    <t>korkz808</t>
  </si>
  <si>
    <t>boring ass game. zzzZZZzzz</t>
  </si>
  <si>
    <t>2023-09-08 00:56:09</t>
  </si>
  <si>
    <t>MarkEditing Course</t>
  </si>
  <si>
    <t>people in the US don't play CS alot tbh pubg, apex, war zone etc are more popular think it's cuz they all about streaming and sh*t CS ain't good for that</t>
  </si>
  <si>
    <t>2023-09-08 00:56:10</t>
  </si>
  <si>
    <t>I agree. France would take the cake.</t>
  </si>
  <si>
    <t>2023-09-08 00:56:11</t>
  </si>
  <si>
    <t>french</t>
  </si>
  <si>
    <t>2023-09-08 00:56:13</t>
  </si>
  <si>
    <t>Mason J</t>
  </si>
  <si>
    <t>EG isnt an NA team we dont claim them</t>
  </si>
  <si>
    <t>2023-09-08 00:56:24</t>
  </si>
  <si>
    <t>Trikzy</t>
  </si>
  <si>
    <t>EG from Brazil</t>
  </si>
  <si>
    <t>2023-09-08 00:56:28</t>
  </si>
  <si>
    <t>Matgesh</t>
  </si>
  <si>
    <t>vitality is 2/5 french</t>
  </si>
  <si>
    <t>2023-09-08 00:56:33</t>
  </si>
  <si>
    <t>yup EG brazil team</t>
  </si>
  <si>
    <t>Nearest fkn Airport</t>
  </si>
  <si>
    <t>2023-09-08 00:56:42</t>
  </si>
  <si>
    <t>EG from China</t>
  </si>
  <si>
    <t>2023-09-08 00:56:52</t>
  </si>
  <si>
    <t>Zach Holmes</t>
  </si>
  <si>
    <t xml:space="preserve">vitality can't be one olympic team tho since there different nationalities on that team </t>
  </si>
  <si>
    <t>2023-09-08 00:56:53</t>
  </si>
  <si>
    <t>also True. EG is from CHina</t>
  </si>
  <si>
    <t>2023-09-08 00:56:54</t>
  </si>
  <si>
    <t>079me</t>
  </si>
  <si>
    <t>EG from Etiopia</t>
  </si>
  <si>
    <t>2023-09-08 00:56:58</t>
  </si>
  <si>
    <t>Petti</t>
  </si>
  <si>
    <t>what are they doing</t>
  </si>
  <si>
    <t>2023-09-08 00:56:59</t>
  </si>
  <si>
    <t>Seth Wagner</t>
  </si>
  <si>
    <t>MIBR is in overtime with ence rn</t>
  </si>
  <si>
    <t>2023-09-08 00:57:05</t>
  </si>
  <si>
    <t>that right I heard EG from Ethiopia</t>
  </si>
  <si>
    <t>2023-09-08 00:57:09</t>
  </si>
  <si>
    <t>OMG THEY GOT ANOTHER ROUND :0</t>
  </si>
  <si>
    <t>2023-09-08 00:57:12</t>
  </si>
  <si>
    <t>Aria</t>
  </si>
  <si>
    <t>china have better teams than eg</t>
  </si>
  <si>
    <t>Paweł Dunst</t>
  </si>
  <si>
    <t>another 0 impact from frozen</t>
  </si>
  <si>
    <t>2023-09-08 00:57:14</t>
  </si>
  <si>
    <t>EG = Ethiopia Gamers</t>
  </si>
  <si>
    <t>Loh -</t>
  </si>
  <si>
    <t xml:space="preserve">heroic win ez in plimpic </t>
  </si>
  <si>
    <t>2023-09-08 00:57:15</t>
  </si>
  <si>
    <t>Liberty</t>
  </si>
  <si>
    <t xml:space="preserve">Hi :waving_hand: </t>
  </si>
  <si>
    <t>eg from Atlantis or utopia they live in a fantasy somewhere</t>
  </si>
  <si>
    <t>2023-09-08 00:57:20</t>
  </si>
  <si>
    <t>Yeah just saw that article they transfered to Southern Sudan</t>
  </si>
  <si>
    <t>2023-09-08 00:57:25</t>
  </si>
  <si>
    <t>frozen seems frozen today</t>
  </si>
  <si>
    <t>2023-09-08 00:57:30</t>
  </si>
  <si>
    <t>EG belongs to the Dealer from Europe</t>
  </si>
  <si>
    <t>2023-09-08 00:57:31</t>
  </si>
  <si>
    <t>heroic is over rated</t>
  </si>
  <si>
    <t>2023-09-08 00:57:36</t>
  </si>
  <si>
    <t>southern sudan fs</t>
  </si>
  <si>
    <t>2023-09-08 00:57:38</t>
  </si>
  <si>
    <t>what</t>
  </si>
  <si>
    <t>2023-09-08 00:57:40</t>
  </si>
  <si>
    <t xml:space="preserve">When’s liquid playing boys </t>
  </si>
  <si>
    <t>2023-09-08 00:57:44</t>
  </si>
  <si>
    <t>Sam Perlin</t>
  </si>
  <si>
    <t xml:space="preserve">HUGE FROM HEXT </t>
  </si>
  <si>
    <t>2023-09-08 00:57:49</t>
  </si>
  <si>
    <t>K.G</t>
  </si>
  <si>
    <t>Goo hext</t>
  </si>
  <si>
    <t xml:space="preserve">Liquid = nA’s last hope </t>
  </si>
  <si>
    <t>Honza Horák</t>
  </si>
  <si>
    <t>pog</t>
  </si>
  <si>
    <t>2023-09-08 00:57:52</t>
  </si>
  <si>
    <t>EG playing this LAN from Greenland</t>
  </si>
  <si>
    <t>2023-09-08 00:57:57</t>
  </si>
  <si>
    <t>DM server</t>
  </si>
  <si>
    <t>HexT is the only decent player</t>
  </si>
  <si>
    <t>2023-09-08 00:58:00</t>
  </si>
  <si>
    <t>hext go next</t>
  </si>
  <si>
    <t>2023-09-08 00:58:06</t>
  </si>
  <si>
    <t>liquis isnt na anymore dummy</t>
  </si>
  <si>
    <t>2023-09-08 00:58:07</t>
  </si>
  <si>
    <t>Omg hext!!!!!!!</t>
  </si>
  <si>
    <t>2023-09-08 00:58:16</t>
  </si>
  <si>
    <t>if HexT is a decent player, then I'm s1mple level lmao</t>
  </si>
  <si>
    <t>2023-09-08 00:58:25</t>
  </si>
  <si>
    <t>I’m still delusional I want to believe liquid NA 🥹</t>
  </si>
  <si>
    <t>2023-09-08 00:58:29</t>
  </si>
  <si>
    <t>wow EG comback</t>
  </si>
  <si>
    <t>2023-09-08 00:58:38</t>
  </si>
  <si>
    <t>You dont even come close to hext</t>
  </si>
  <si>
    <t>2023-09-08 00:58:44</t>
  </si>
  <si>
    <t>5 on CT Inferno..... EG THROWING CHECK BBETS</t>
  </si>
  <si>
    <t>2023-09-08 00:58:47</t>
  </si>
  <si>
    <t>they seem like they playing too sloppy now (mouz) like need to focus on this match overconfident from 1st</t>
  </si>
  <si>
    <t>cumback is fake</t>
  </si>
  <si>
    <t>why no crosshair on m4a1s?</t>
  </si>
  <si>
    <t>2023-09-08 00:58:49</t>
  </si>
  <si>
    <t>D Nguyen</t>
  </si>
  <si>
    <t>NA should play in asia they can only compete with other animals</t>
  </si>
  <si>
    <t>2023-09-08 00:58:54</t>
  </si>
  <si>
    <t xml:space="preserve">I love hext trash talk </t>
  </si>
  <si>
    <t>2023-09-08 00:59:09</t>
  </si>
  <si>
    <t>hext? more like next please</t>
  </si>
  <si>
    <t>2023-09-08 00:59:19</t>
  </si>
  <si>
    <t>Evan Chu</t>
  </si>
  <si>
    <t>Junior i honestly think junior is worse that wiz</t>
  </si>
  <si>
    <t>2023-09-08 00:59:25</t>
  </si>
  <si>
    <t>no one comes close to HexT being that bad</t>
  </si>
  <si>
    <t>2023-09-08 00:59:39</t>
  </si>
  <si>
    <t>Song: Darude- Sandstorm</t>
  </si>
  <si>
    <t>2023-09-08 00:59:45</t>
  </si>
  <si>
    <t>ty trikzy</t>
  </si>
  <si>
    <t>2023-09-08 00:59:47</t>
  </si>
  <si>
    <t>Stay strong EG. I believe you can do it :upside_down_face:</t>
  </si>
  <si>
    <t>2023-09-08 00:59:48</t>
  </si>
  <si>
    <t>i love darude'</t>
  </si>
  <si>
    <t>2023-09-08 00:59:50</t>
  </si>
  <si>
    <t>np</t>
  </si>
  <si>
    <t>2023-09-08 00:59:51</t>
  </si>
  <si>
    <t>U just hatin cuz he better than you</t>
  </si>
  <si>
    <t>2023-09-08 00:59:54</t>
  </si>
  <si>
    <t>mayank it's not they showing with the crosshairs players are using (I think, they did in the big heroic earlier)</t>
  </si>
  <si>
    <t>2023-09-08 01:00:03</t>
  </si>
  <si>
    <t>Иван Царенко</t>
  </si>
  <si>
    <t xml:space="preserve">EG Gg </t>
  </si>
  <si>
    <t>2023-09-08 01:00:10</t>
  </si>
  <si>
    <t>EZ GG EG</t>
  </si>
  <si>
    <t>2023-09-08 01:00:14</t>
  </si>
  <si>
    <t>oo</t>
  </si>
  <si>
    <t>2023-09-08 01:00:16</t>
  </si>
  <si>
    <t>i got put on timeout for calling someone out what</t>
  </si>
  <si>
    <t>2023-09-08 01:00:24</t>
  </si>
  <si>
    <t>banned</t>
  </si>
  <si>
    <t>2023-09-08 01:00:33</t>
  </si>
  <si>
    <t>Blondu</t>
  </si>
  <si>
    <t xml:space="preserve"> Ursus Knife | Forest DDPAT</t>
  </si>
  <si>
    <t>2023-09-08 01:00:45</t>
  </si>
  <si>
    <t>Tec-9 Darude Sandstorm</t>
  </si>
  <si>
    <t>2023-09-08 01:00:57</t>
  </si>
  <si>
    <t>lol Seth did you cuss?</t>
  </si>
  <si>
    <t>2023-09-08 01:01:00</t>
  </si>
  <si>
    <t xml:space="preserve">Izi map </t>
  </si>
  <si>
    <t>2023-09-08 01:01:04</t>
  </si>
  <si>
    <t>New song: Im Blue- Eiffle 65</t>
  </si>
  <si>
    <t>2023-09-08 01:01:06</t>
  </si>
  <si>
    <t>Seth STOP saying BAD WORDS</t>
  </si>
  <si>
    <t>2023-09-08 01:01:14</t>
  </si>
  <si>
    <t xml:space="preserve">EG will come back strong after the break time!! </t>
  </si>
  <si>
    <t>2023-09-08 01:01:20</t>
  </si>
  <si>
    <t>Song: DJ KHALED</t>
  </si>
  <si>
    <t>2023-09-08 01:01:23</t>
  </si>
  <si>
    <t>Ilko Kolev</t>
  </si>
  <si>
    <t>very gengsta rap for 12 years old :D</t>
  </si>
  <si>
    <t>2023-09-08 01:01:36</t>
  </si>
  <si>
    <t>he said na should play in asia to play with the rest of the animals</t>
  </si>
  <si>
    <t>2023-09-08 01:01:46</t>
  </si>
  <si>
    <t>lmaoo</t>
  </si>
  <si>
    <t>2023-09-08 01:01:49</t>
  </si>
  <si>
    <t xml:space="preserve">Inferno EG GG </t>
  </si>
  <si>
    <t>2023-09-08 01:01:57</t>
  </si>
  <si>
    <t>which was ironic because he had an asian name lol</t>
  </si>
  <si>
    <t>Sami Juntunen</t>
  </si>
  <si>
    <t>No autotune with this real gangsta shit</t>
  </si>
  <si>
    <t>2023-09-08 01:02:02</t>
  </si>
  <si>
    <t>EG IS GOOD TO WARMUP AGAINST BECUZ BAD</t>
  </si>
  <si>
    <t>2023-09-08 01:02:12</t>
  </si>
  <si>
    <t>exactly</t>
  </si>
  <si>
    <t>2023-09-08 01:02:24</t>
  </si>
  <si>
    <t xml:space="preserve">hahahaha vewy gengsta </t>
  </si>
  <si>
    <t>2023-09-08 01:02:25</t>
  </si>
  <si>
    <t>EG = Pro Practice Squad</t>
  </si>
  <si>
    <t>2023-09-08 01:02:28</t>
  </si>
  <si>
    <t>NA voted we dont want EG anymore</t>
  </si>
  <si>
    <t>2023-09-08 01:02:33</t>
  </si>
  <si>
    <t>if NA bad, Asia has literally 0 CS comp scene</t>
  </si>
  <si>
    <t>2023-09-08 01:02:38</t>
  </si>
  <si>
    <t>EG Brazil team</t>
  </si>
  <si>
    <t>2023-09-08 01:02:51</t>
  </si>
  <si>
    <t>unless someone reported your comment like an emotional rat lol</t>
  </si>
  <si>
    <t>EG antartica team</t>
  </si>
  <si>
    <t>EG speaking spanish now</t>
  </si>
  <si>
    <t>2023-09-08 01:02:58</t>
  </si>
  <si>
    <t>William Dávila</t>
  </si>
  <si>
    <t>eg should retire from csgo and only play valorant</t>
  </si>
  <si>
    <t>2023-09-08 01:03:08</t>
  </si>
  <si>
    <t>no they didnt even let me post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</si>
</sst>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topLeftCell="C91" workbookViewId="0">
      <selection activeCell="E1" sqref="E1:E101"/>
    </sheetView>
  </sheetViews>
  <sheetFormatPr defaultRowHeight="15" x14ac:dyDescent="0.25"/>
  <cols>
    <col min="1" max="1" width="18.28515625" bestFit="1" customWidth="1"/>
    <col min="2" max="2" width="21.5703125" bestFit="1" customWidth="1"/>
    <col min="3" max="3" width="136.5703125" bestFit="1" customWidth="1"/>
    <col min="4" max="4" width="109.140625" bestFit="1" customWidth="1"/>
    <col min="5" max="5" width="31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tr">
        <f>IF(ISNUMBER(SEARCH(",", C1)), "NaN", C1)</f>
        <v>@079me At least they got 1 major</v>
      </c>
      <c r="E1" t="str">
        <f>IF(ISNUMBER(SEARCH(":", D1)), "NaN", D1)</f>
        <v>@079me At least they got 1 major</v>
      </c>
    </row>
    <row r="2" spans="1:5" x14ac:dyDescent="0.25">
      <c r="A2" t="s">
        <v>0</v>
      </c>
      <c r="B2" t="s">
        <v>3</v>
      </c>
      <c r="C2" t="s">
        <v>4</v>
      </c>
      <c r="D2" t="str">
        <f t="shared" ref="D2:D65" si="0">IF(ISNUMBER(SEARCH(",", C2)), "NaN", C2)</f>
        <v>you're all haters and you get no play</v>
      </c>
      <c r="E2" t="str">
        <f t="shared" ref="E2:E65" si="1">IF(ISNUMBER(SEARCH(":", D2)), "NaN", D2)</f>
        <v>you're all haters and you get no play</v>
      </c>
    </row>
    <row r="3" spans="1:5" x14ac:dyDescent="0.25">
      <c r="A3" t="s">
        <v>5</v>
      </c>
      <c r="B3" t="s">
        <v>6</v>
      </c>
      <c r="C3" t="s">
        <v>7</v>
      </c>
      <c r="D3" t="str">
        <f t="shared" si="0"/>
        <v>it's on its way tbh. They already adding MOBAs now.</v>
      </c>
      <c r="E3" t="str">
        <f t="shared" si="1"/>
        <v>it's on its way tbh. They already adding MOBAs now.</v>
      </c>
    </row>
    <row r="4" spans="1:5" x14ac:dyDescent="0.25">
      <c r="A4" t="s">
        <v>8</v>
      </c>
      <c r="B4" t="s">
        <v>9</v>
      </c>
      <c r="C4" t="s">
        <v>10</v>
      </c>
      <c r="D4" t="str">
        <f t="shared" si="0"/>
        <v>EG= eww game</v>
      </c>
      <c r="E4" t="str">
        <f t="shared" si="1"/>
        <v>EG= eww game</v>
      </c>
    </row>
    <row r="5" spans="1:5" x14ac:dyDescent="0.25">
      <c r="A5" t="s">
        <v>11</v>
      </c>
      <c r="B5" t="s">
        <v>12</v>
      </c>
      <c r="C5" t="s">
        <v>13</v>
      </c>
      <c r="D5" t="str">
        <f t="shared" si="0"/>
        <v>Mason my love</v>
      </c>
      <c r="E5" t="str">
        <f t="shared" si="1"/>
        <v>Mason my love</v>
      </c>
    </row>
    <row r="6" spans="1:5" x14ac:dyDescent="0.25">
      <c r="A6" t="s">
        <v>14</v>
      </c>
      <c r="B6" t="s">
        <v>6</v>
      </c>
      <c r="C6" t="s">
        <v>15</v>
      </c>
      <c r="D6" t="str">
        <f t="shared" si="0"/>
        <v>wouldn't be too long to add FPS</v>
      </c>
      <c r="E6" t="str">
        <f t="shared" si="1"/>
        <v>wouldn't be too long to add FPS</v>
      </c>
    </row>
    <row r="7" spans="1:5" x14ac:dyDescent="0.25">
      <c r="A7" t="s">
        <v>16</v>
      </c>
      <c r="B7" t="s">
        <v>17</v>
      </c>
      <c r="C7" t="s">
        <v>18</v>
      </c>
      <c r="D7" t="str">
        <f t="shared" si="0"/>
        <v>3-3 lose eco 10-3))</v>
      </c>
      <c r="E7" t="str">
        <f t="shared" si="1"/>
        <v>3-3 lose eco 10-3))</v>
      </c>
    </row>
    <row r="8" spans="1:5" x14ac:dyDescent="0.25">
      <c r="A8" t="s">
        <v>19</v>
      </c>
      <c r="B8" t="s">
        <v>20</v>
      </c>
      <c r="C8" t="s">
        <v>21</v>
      </c>
      <c r="D8" t="str">
        <f t="shared" si="0"/>
        <v>@kevin montana the olympic team would be vitality</v>
      </c>
      <c r="E8" t="str">
        <f t="shared" si="1"/>
        <v>@kevin montana the olympic team would be vitality</v>
      </c>
    </row>
    <row r="9" spans="1:5" x14ac:dyDescent="0.25">
      <c r="A9" t="s">
        <v>22</v>
      </c>
      <c r="B9" t="s">
        <v>23</v>
      </c>
      <c r="C9" t="s">
        <v>24</v>
      </c>
      <c r="D9" t="str">
        <f t="shared" si="0"/>
        <v xml:space="preserve">Omg eg losing so bad </v>
      </c>
      <c r="E9" t="str">
        <f t="shared" si="1"/>
        <v xml:space="preserve">Omg eg losing so bad </v>
      </c>
    </row>
    <row r="10" spans="1:5" x14ac:dyDescent="0.25">
      <c r="A10" t="s">
        <v>22</v>
      </c>
      <c r="B10" t="s">
        <v>25</v>
      </c>
      <c r="C10" t="s">
        <v>26</v>
      </c>
      <c r="D10" t="str">
        <f t="shared" si="0"/>
        <v>End Game or Easy game:rolling_on_the_floor_laughing::rolling_on_the_floor_laughing::rolling_on_the_floor_laughing:</v>
      </c>
      <c r="E10" t="str">
        <f t="shared" si="1"/>
        <v>NaN</v>
      </c>
    </row>
    <row r="11" spans="1:5" x14ac:dyDescent="0.25">
      <c r="A11" t="s">
        <v>22</v>
      </c>
      <c r="B11" t="s">
        <v>27</v>
      </c>
      <c r="C11" t="s">
        <v>28</v>
      </c>
      <c r="D11" t="str">
        <f t="shared" si="0"/>
        <v>boring ass game. zzzZZZzzz</v>
      </c>
      <c r="E11" t="str">
        <f t="shared" si="1"/>
        <v>boring ass game. zzzZZZzzz</v>
      </c>
    </row>
    <row r="12" spans="1:5" x14ac:dyDescent="0.25">
      <c r="A12" t="s">
        <v>29</v>
      </c>
      <c r="B12" t="s">
        <v>30</v>
      </c>
      <c r="C12" t="s">
        <v>31</v>
      </c>
      <c r="D12" t="str">
        <f t="shared" si="0"/>
        <v>NaN</v>
      </c>
      <c r="E12" t="str">
        <f t="shared" si="1"/>
        <v>NaN</v>
      </c>
    </row>
    <row r="13" spans="1:5" x14ac:dyDescent="0.25">
      <c r="A13" t="s">
        <v>32</v>
      </c>
      <c r="B13" t="s">
        <v>6</v>
      </c>
      <c r="C13" t="s">
        <v>33</v>
      </c>
      <c r="D13" t="str">
        <f t="shared" si="0"/>
        <v>I agree. France would take the cake.</v>
      </c>
      <c r="E13" t="str">
        <f t="shared" si="1"/>
        <v>I agree. France would take the cake.</v>
      </c>
    </row>
    <row r="14" spans="1:5" x14ac:dyDescent="0.25">
      <c r="A14" t="s">
        <v>34</v>
      </c>
      <c r="B14" t="s">
        <v>20</v>
      </c>
      <c r="C14" t="s">
        <v>35</v>
      </c>
      <c r="D14" t="str">
        <f t="shared" si="0"/>
        <v>french</v>
      </c>
      <c r="E14" t="str">
        <f t="shared" si="1"/>
        <v>french</v>
      </c>
    </row>
    <row r="15" spans="1:5" x14ac:dyDescent="0.25">
      <c r="A15" t="s">
        <v>36</v>
      </c>
      <c r="B15" t="s">
        <v>37</v>
      </c>
      <c r="C15" t="s">
        <v>38</v>
      </c>
      <c r="D15" t="str">
        <f t="shared" si="0"/>
        <v>EG isnt an NA team we dont claim them</v>
      </c>
      <c r="E15" t="str">
        <f t="shared" si="1"/>
        <v>EG isnt an NA team we dont claim them</v>
      </c>
    </row>
    <row r="16" spans="1:5" x14ac:dyDescent="0.25">
      <c r="A16" t="s">
        <v>39</v>
      </c>
      <c r="B16" t="s">
        <v>40</v>
      </c>
      <c r="C16" t="s">
        <v>41</v>
      </c>
      <c r="D16" t="str">
        <f t="shared" si="0"/>
        <v>EG from Brazil</v>
      </c>
      <c r="E16" t="str">
        <f t="shared" si="1"/>
        <v>EG from Brazil</v>
      </c>
    </row>
    <row r="17" spans="1:5" x14ac:dyDescent="0.25">
      <c r="A17" t="s">
        <v>42</v>
      </c>
      <c r="B17" t="s">
        <v>43</v>
      </c>
      <c r="C17" t="s">
        <v>44</v>
      </c>
      <c r="D17" t="str">
        <f t="shared" si="0"/>
        <v>vitality is 2/5 french</v>
      </c>
      <c r="E17" t="str">
        <f t="shared" si="1"/>
        <v>vitality is 2/5 french</v>
      </c>
    </row>
    <row r="18" spans="1:5" x14ac:dyDescent="0.25">
      <c r="A18" t="s">
        <v>45</v>
      </c>
      <c r="B18" t="s">
        <v>37</v>
      </c>
      <c r="C18" t="s">
        <v>46</v>
      </c>
      <c r="D18" t="str">
        <f t="shared" si="0"/>
        <v>yup EG brazil team</v>
      </c>
      <c r="E18" t="str">
        <f t="shared" si="1"/>
        <v>yup EG brazil team</v>
      </c>
    </row>
    <row r="19" spans="1:5" x14ac:dyDescent="0.25">
      <c r="A19" t="s">
        <v>45</v>
      </c>
      <c r="B19" t="s">
        <v>27</v>
      </c>
      <c r="C19" t="s">
        <v>47</v>
      </c>
      <c r="D19" t="str">
        <f t="shared" si="0"/>
        <v>Nearest fkn Airport</v>
      </c>
      <c r="E19" t="str">
        <f t="shared" si="1"/>
        <v>Nearest fkn Airport</v>
      </c>
    </row>
    <row r="20" spans="1:5" x14ac:dyDescent="0.25">
      <c r="A20" t="s">
        <v>48</v>
      </c>
      <c r="B20" t="s">
        <v>27</v>
      </c>
      <c r="C20" t="s">
        <v>49</v>
      </c>
      <c r="D20" t="str">
        <f t="shared" si="0"/>
        <v>EG from China</v>
      </c>
      <c r="E20" t="str">
        <f t="shared" si="1"/>
        <v>EG from China</v>
      </c>
    </row>
    <row r="21" spans="1:5" x14ac:dyDescent="0.25">
      <c r="A21" t="s">
        <v>50</v>
      </c>
      <c r="B21" t="s">
        <v>51</v>
      </c>
      <c r="C21" t="s">
        <v>52</v>
      </c>
      <c r="D21" t="str">
        <f t="shared" si="0"/>
        <v xml:space="preserve">vitality can't be one olympic team tho since there different nationalities on that team </v>
      </c>
      <c r="E21" t="str">
        <f t="shared" si="1"/>
        <v xml:space="preserve">vitality can't be one olympic team tho since there different nationalities on that team </v>
      </c>
    </row>
    <row r="22" spans="1:5" x14ac:dyDescent="0.25">
      <c r="A22" t="s">
        <v>53</v>
      </c>
      <c r="B22" t="s">
        <v>37</v>
      </c>
      <c r="C22" t="s">
        <v>54</v>
      </c>
      <c r="D22" t="str">
        <f t="shared" si="0"/>
        <v>also True. EG is from CHina</v>
      </c>
      <c r="E22" t="str">
        <f t="shared" si="1"/>
        <v>also True. EG is from CHina</v>
      </c>
    </row>
    <row r="23" spans="1:5" x14ac:dyDescent="0.25">
      <c r="A23" t="s">
        <v>55</v>
      </c>
      <c r="B23" t="s">
        <v>56</v>
      </c>
      <c r="C23" t="s">
        <v>57</v>
      </c>
      <c r="D23" t="str">
        <f t="shared" si="0"/>
        <v>EG from Etiopia</v>
      </c>
      <c r="E23" t="str">
        <f t="shared" si="1"/>
        <v>EG from Etiopia</v>
      </c>
    </row>
    <row r="24" spans="1:5" x14ac:dyDescent="0.25">
      <c r="A24" t="s">
        <v>58</v>
      </c>
      <c r="B24" t="s">
        <v>59</v>
      </c>
      <c r="C24" t="s">
        <v>60</v>
      </c>
      <c r="D24" t="str">
        <f t="shared" si="0"/>
        <v>what are they doing</v>
      </c>
      <c r="E24" t="str">
        <f t="shared" si="1"/>
        <v>what are they doing</v>
      </c>
    </row>
    <row r="25" spans="1:5" x14ac:dyDescent="0.25">
      <c r="A25" t="s">
        <v>61</v>
      </c>
      <c r="B25" t="s">
        <v>62</v>
      </c>
      <c r="C25" t="s">
        <v>63</v>
      </c>
      <c r="D25" t="str">
        <f t="shared" si="0"/>
        <v>MIBR is in overtime with ence rn</v>
      </c>
      <c r="E25" t="str">
        <f t="shared" si="1"/>
        <v>MIBR is in overtime with ence rn</v>
      </c>
    </row>
    <row r="26" spans="1:5" x14ac:dyDescent="0.25">
      <c r="A26" t="s">
        <v>64</v>
      </c>
      <c r="B26" t="s">
        <v>37</v>
      </c>
      <c r="C26" t="s">
        <v>65</v>
      </c>
      <c r="D26" t="str">
        <f t="shared" si="0"/>
        <v>that right I heard EG from Ethiopia</v>
      </c>
      <c r="E26" t="str">
        <f t="shared" si="1"/>
        <v>that right I heard EG from Ethiopia</v>
      </c>
    </row>
    <row r="27" spans="1:5" x14ac:dyDescent="0.25">
      <c r="A27" t="s">
        <v>66</v>
      </c>
      <c r="B27" t="s">
        <v>1</v>
      </c>
      <c r="C27" t="s">
        <v>67</v>
      </c>
      <c r="D27" t="str">
        <f t="shared" si="0"/>
        <v>OMG THEY GOT ANOTHER ROUND :0</v>
      </c>
      <c r="E27" t="str">
        <f t="shared" si="1"/>
        <v>NaN</v>
      </c>
    </row>
    <row r="28" spans="1:5" x14ac:dyDescent="0.25">
      <c r="A28" t="s">
        <v>68</v>
      </c>
      <c r="B28" t="s">
        <v>69</v>
      </c>
      <c r="C28" t="s">
        <v>70</v>
      </c>
      <c r="D28" t="str">
        <f t="shared" si="0"/>
        <v>china have better teams than eg</v>
      </c>
      <c r="E28" t="str">
        <f t="shared" si="1"/>
        <v>china have better teams than eg</v>
      </c>
    </row>
    <row r="29" spans="1:5" x14ac:dyDescent="0.25">
      <c r="A29" t="s">
        <v>68</v>
      </c>
      <c r="B29" t="s">
        <v>71</v>
      </c>
      <c r="C29" t="s">
        <v>72</v>
      </c>
      <c r="D29" t="str">
        <f t="shared" si="0"/>
        <v>another 0 impact from frozen</v>
      </c>
      <c r="E29" t="str">
        <f t="shared" si="1"/>
        <v>another 0 impact from frozen</v>
      </c>
    </row>
    <row r="30" spans="1:5" x14ac:dyDescent="0.25">
      <c r="A30" t="s">
        <v>73</v>
      </c>
      <c r="B30" t="s">
        <v>37</v>
      </c>
      <c r="C30" t="s">
        <v>74</v>
      </c>
      <c r="D30" t="str">
        <f t="shared" si="0"/>
        <v>EG = Ethiopia Gamers</v>
      </c>
      <c r="E30" t="str">
        <f t="shared" si="1"/>
        <v>EG = Ethiopia Gamers</v>
      </c>
    </row>
    <row r="31" spans="1:5" x14ac:dyDescent="0.25">
      <c r="A31" t="s">
        <v>73</v>
      </c>
      <c r="B31" t="s">
        <v>75</v>
      </c>
      <c r="C31" t="s">
        <v>76</v>
      </c>
      <c r="D31" t="str">
        <f t="shared" si="0"/>
        <v xml:space="preserve">heroic win ez in plimpic </v>
      </c>
      <c r="E31" t="str">
        <f t="shared" si="1"/>
        <v xml:space="preserve">heroic win ez in plimpic </v>
      </c>
    </row>
    <row r="32" spans="1:5" x14ac:dyDescent="0.25">
      <c r="A32" t="s">
        <v>77</v>
      </c>
      <c r="B32" t="s">
        <v>78</v>
      </c>
      <c r="C32" t="s">
        <v>79</v>
      </c>
      <c r="D32" t="str">
        <f t="shared" si="0"/>
        <v xml:space="preserve">Hi :waving_hand: </v>
      </c>
      <c r="E32" t="str">
        <f t="shared" si="1"/>
        <v>NaN</v>
      </c>
    </row>
    <row r="33" spans="1:5" x14ac:dyDescent="0.25">
      <c r="A33" t="s">
        <v>77</v>
      </c>
      <c r="B33" t="s">
        <v>30</v>
      </c>
      <c r="C33" t="s">
        <v>80</v>
      </c>
      <c r="D33" t="str">
        <f t="shared" si="0"/>
        <v>eg from Atlantis or utopia they live in a fantasy somewhere</v>
      </c>
      <c r="E33" t="str">
        <f t="shared" si="1"/>
        <v>eg from Atlantis or utopia they live in a fantasy somewhere</v>
      </c>
    </row>
    <row r="34" spans="1:5" x14ac:dyDescent="0.25">
      <c r="A34" t="s">
        <v>81</v>
      </c>
      <c r="B34" t="s">
        <v>40</v>
      </c>
      <c r="C34" t="s">
        <v>82</v>
      </c>
      <c r="D34" t="str">
        <f t="shared" si="0"/>
        <v>Yeah just saw that article they transfered to Southern Sudan</v>
      </c>
      <c r="E34" t="str">
        <f t="shared" si="1"/>
        <v>Yeah just saw that article they transfered to Southern Sudan</v>
      </c>
    </row>
    <row r="35" spans="1:5" x14ac:dyDescent="0.25">
      <c r="A35" t="s">
        <v>83</v>
      </c>
      <c r="B35" t="s">
        <v>59</v>
      </c>
      <c r="C35" t="s">
        <v>84</v>
      </c>
      <c r="D35" t="str">
        <f t="shared" si="0"/>
        <v>frozen seems frozen today</v>
      </c>
      <c r="E35" t="str">
        <f t="shared" si="1"/>
        <v>frozen seems frozen today</v>
      </c>
    </row>
    <row r="36" spans="1:5" x14ac:dyDescent="0.25">
      <c r="A36" t="s">
        <v>85</v>
      </c>
      <c r="B36" t="s">
        <v>25</v>
      </c>
      <c r="C36" t="s">
        <v>86</v>
      </c>
      <c r="D36" t="str">
        <f t="shared" si="0"/>
        <v>EG belongs to the Dealer from Europe</v>
      </c>
      <c r="E36" t="str">
        <f t="shared" si="1"/>
        <v>EG belongs to the Dealer from Europe</v>
      </c>
    </row>
    <row r="37" spans="1:5" x14ac:dyDescent="0.25">
      <c r="A37" t="s">
        <v>87</v>
      </c>
      <c r="B37" t="s">
        <v>20</v>
      </c>
      <c r="C37" t="s">
        <v>88</v>
      </c>
      <c r="D37" t="str">
        <f t="shared" si="0"/>
        <v>heroic is over rated</v>
      </c>
      <c r="E37" t="str">
        <f t="shared" si="1"/>
        <v>heroic is over rated</v>
      </c>
    </row>
    <row r="38" spans="1:5" x14ac:dyDescent="0.25">
      <c r="A38" t="s">
        <v>89</v>
      </c>
      <c r="B38" t="s">
        <v>62</v>
      </c>
      <c r="C38" t="s">
        <v>90</v>
      </c>
      <c r="D38" t="str">
        <f t="shared" si="0"/>
        <v>southern sudan fs</v>
      </c>
      <c r="E38" t="str">
        <f t="shared" si="1"/>
        <v>southern sudan fs</v>
      </c>
    </row>
    <row r="39" spans="1:5" x14ac:dyDescent="0.25">
      <c r="A39" t="s">
        <v>91</v>
      </c>
      <c r="B39" t="s">
        <v>59</v>
      </c>
      <c r="C39" t="s">
        <v>92</v>
      </c>
      <c r="D39" t="str">
        <f t="shared" si="0"/>
        <v>what</v>
      </c>
      <c r="E39" t="str">
        <f t="shared" si="1"/>
        <v>what</v>
      </c>
    </row>
    <row r="40" spans="1:5" x14ac:dyDescent="0.25">
      <c r="A40" t="s">
        <v>93</v>
      </c>
      <c r="B40" t="s">
        <v>23</v>
      </c>
      <c r="C40" t="s">
        <v>94</v>
      </c>
      <c r="D40" t="str">
        <f t="shared" si="0"/>
        <v xml:space="preserve">When’s liquid playing boys </v>
      </c>
      <c r="E40" t="str">
        <f t="shared" si="1"/>
        <v xml:space="preserve">When’s liquid playing boys </v>
      </c>
    </row>
    <row r="41" spans="1:5" x14ac:dyDescent="0.25">
      <c r="A41" t="s">
        <v>95</v>
      </c>
      <c r="B41" t="s">
        <v>96</v>
      </c>
      <c r="C41" t="s">
        <v>97</v>
      </c>
      <c r="D41" t="str">
        <f t="shared" si="0"/>
        <v xml:space="preserve">HUGE FROM HEXT </v>
      </c>
      <c r="E41" t="str">
        <f t="shared" si="1"/>
        <v xml:space="preserve">HUGE FROM HEXT </v>
      </c>
    </row>
    <row r="42" spans="1:5" x14ac:dyDescent="0.25">
      <c r="A42" t="s">
        <v>98</v>
      </c>
      <c r="B42" t="s">
        <v>99</v>
      </c>
      <c r="C42" t="s">
        <v>100</v>
      </c>
      <c r="D42" t="str">
        <f t="shared" si="0"/>
        <v>Goo hext</v>
      </c>
      <c r="E42" t="str">
        <f t="shared" si="1"/>
        <v>Goo hext</v>
      </c>
    </row>
    <row r="43" spans="1:5" x14ac:dyDescent="0.25">
      <c r="A43" t="s">
        <v>98</v>
      </c>
      <c r="B43" t="s">
        <v>23</v>
      </c>
      <c r="C43" t="s">
        <v>101</v>
      </c>
      <c r="D43" t="str">
        <f t="shared" si="0"/>
        <v xml:space="preserve">Liquid = nA’s last hope </v>
      </c>
      <c r="E43" t="str">
        <f t="shared" si="1"/>
        <v xml:space="preserve">Liquid = nA’s last hope </v>
      </c>
    </row>
    <row r="44" spans="1:5" x14ac:dyDescent="0.25">
      <c r="A44" t="s">
        <v>98</v>
      </c>
      <c r="B44" t="s">
        <v>102</v>
      </c>
      <c r="C44" t="s">
        <v>103</v>
      </c>
      <c r="D44" t="str">
        <f t="shared" si="0"/>
        <v>pog</v>
      </c>
      <c r="E44" t="str">
        <f t="shared" si="1"/>
        <v>pog</v>
      </c>
    </row>
    <row r="45" spans="1:5" x14ac:dyDescent="0.25">
      <c r="A45" t="s">
        <v>104</v>
      </c>
      <c r="B45" t="s">
        <v>37</v>
      </c>
      <c r="C45" t="s">
        <v>105</v>
      </c>
      <c r="D45" t="str">
        <f t="shared" si="0"/>
        <v>EG playing this LAN from Greenland</v>
      </c>
      <c r="E45" t="str">
        <f t="shared" si="1"/>
        <v>EG playing this LAN from Greenland</v>
      </c>
    </row>
    <row r="46" spans="1:5" x14ac:dyDescent="0.25">
      <c r="A46" t="s">
        <v>106</v>
      </c>
      <c r="B46" t="s">
        <v>59</v>
      </c>
      <c r="C46" t="s">
        <v>107</v>
      </c>
      <c r="D46" t="str">
        <f t="shared" si="0"/>
        <v>DM server</v>
      </c>
      <c r="E46" t="str">
        <f t="shared" si="1"/>
        <v>DM server</v>
      </c>
    </row>
    <row r="47" spans="1:5" x14ac:dyDescent="0.25">
      <c r="A47" t="s">
        <v>106</v>
      </c>
      <c r="B47" t="s">
        <v>1</v>
      </c>
      <c r="C47" t="s">
        <v>108</v>
      </c>
      <c r="D47" t="str">
        <f t="shared" si="0"/>
        <v>HexT is the only decent player</v>
      </c>
      <c r="E47" t="str">
        <f t="shared" si="1"/>
        <v>HexT is the only decent player</v>
      </c>
    </row>
    <row r="48" spans="1:5" x14ac:dyDescent="0.25">
      <c r="A48" t="s">
        <v>109</v>
      </c>
      <c r="B48" t="s">
        <v>56</v>
      </c>
      <c r="C48" t="s">
        <v>110</v>
      </c>
      <c r="D48" t="str">
        <f t="shared" si="0"/>
        <v>hext go next</v>
      </c>
      <c r="E48" t="str">
        <f t="shared" si="1"/>
        <v>hext go next</v>
      </c>
    </row>
    <row r="49" spans="1:5" x14ac:dyDescent="0.25">
      <c r="A49" t="s">
        <v>111</v>
      </c>
      <c r="B49" t="s">
        <v>62</v>
      </c>
      <c r="C49" t="s">
        <v>112</v>
      </c>
      <c r="D49" t="str">
        <f t="shared" si="0"/>
        <v>liquis isnt na anymore dummy</v>
      </c>
      <c r="E49" t="str">
        <f t="shared" si="1"/>
        <v>liquis isnt na anymore dummy</v>
      </c>
    </row>
    <row r="50" spans="1:5" x14ac:dyDescent="0.25">
      <c r="A50" t="s">
        <v>113</v>
      </c>
      <c r="B50" t="s">
        <v>23</v>
      </c>
      <c r="C50" t="s">
        <v>114</v>
      </c>
      <c r="D50" t="str">
        <f t="shared" si="0"/>
        <v>Omg hext!!!!!!!</v>
      </c>
      <c r="E50" t="str">
        <f t="shared" si="1"/>
        <v>Omg hext!!!!!!!</v>
      </c>
    </row>
    <row r="51" spans="1:5" x14ac:dyDescent="0.25">
      <c r="A51" t="s">
        <v>115</v>
      </c>
      <c r="B51" t="s">
        <v>6</v>
      </c>
      <c r="C51" t="s">
        <v>116</v>
      </c>
      <c r="D51" t="str">
        <f t="shared" si="0"/>
        <v>NaN</v>
      </c>
      <c r="E51" t="str">
        <f t="shared" si="1"/>
        <v>NaN</v>
      </c>
    </row>
    <row r="52" spans="1:5" x14ac:dyDescent="0.25">
      <c r="A52" t="s">
        <v>117</v>
      </c>
      <c r="B52" t="s">
        <v>23</v>
      </c>
      <c r="C52" t="s">
        <v>118</v>
      </c>
      <c r="D52" t="str">
        <f t="shared" si="0"/>
        <v>I’m still delusional I want to believe liquid NA 🥹</v>
      </c>
      <c r="E52" t="str">
        <f t="shared" si="1"/>
        <v>I’m still delusional I want to believe liquid NA 🥹</v>
      </c>
    </row>
    <row r="53" spans="1:5" x14ac:dyDescent="0.25">
      <c r="A53" t="s">
        <v>119</v>
      </c>
      <c r="B53" t="s">
        <v>25</v>
      </c>
      <c r="C53" t="s">
        <v>120</v>
      </c>
      <c r="D53" t="str">
        <f t="shared" si="0"/>
        <v>wow EG comback</v>
      </c>
      <c r="E53" t="str">
        <f t="shared" si="1"/>
        <v>wow EG comback</v>
      </c>
    </row>
    <row r="54" spans="1:5" x14ac:dyDescent="0.25">
      <c r="A54" t="s">
        <v>121</v>
      </c>
      <c r="B54" t="s">
        <v>99</v>
      </c>
      <c r="C54" t="s">
        <v>122</v>
      </c>
      <c r="D54" t="str">
        <f t="shared" si="0"/>
        <v>You dont even come close to hext</v>
      </c>
      <c r="E54" t="str">
        <f t="shared" si="1"/>
        <v>You dont even come close to hext</v>
      </c>
    </row>
    <row r="55" spans="1:5" x14ac:dyDescent="0.25">
      <c r="A55" t="s">
        <v>123</v>
      </c>
      <c r="B55" t="s">
        <v>37</v>
      </c>
      <c r="C55" t="s">
        <v>124</v>
      </c>
      <c r="D55" t="str">
        <f t="shared" si="0"/>
        <v>5 on CT Inferno..... EG THROWING CHECK BBETS</v>
      </c>
      <c r="E55" t="str">
        <f t="shared" si="1"/>
        <v>5 on CT Inferno..... EG THROWING CHECK BBETS</v>
      </c>
    </row>
    <row r="56" spans="1:5" x14ac:dyDescent="0.25">
      <c r="A56" t="s">
        <v>125</v>
      </c>
      <c r="B56" t="s">
        <v>30</v>
      </c>
      <c r="C56" t="s">
        <v>126</v>
      </c>
      <c r="D56" t="str">
        <f t="shared" si="0"/>
        <v>they seem like they playing too sloppy now (mouz) like need to focus on this match overconfident from 1st</v>
      </c>
      <c r="E56" t="str">
        <f t="shared" si="1"/>
        <v>they seem like they playing too sloppy now (mouz) like need to focus on this match overconfident from 1st</v>
      </c>
    </row>
    <row r="57" spans="1:5" x14ac:dyDescent="0.25">
      <c r="A57" t="s">
        <v>125</v>
      </c>
      <c r="B57" t="s">
        <v>62</v>
      </c>
      <c r="C57" t="s">
        <v>127</v>
      </c>
      <c r="D57" t="str">
        <f t="shared" si="0"/>
        <v>cumback is fake</v>
      </c>
      <c r="E57" t="str">
        <f t="shared" si="1"/>
        <v>cumback is fake</v>
      </c>
    </row>
    <row r="58" spans="1:5" x14ac:dyDescent="0.25">
      <c r="A58" t="s">
        <v>125</v>
      </c>
      <c r="B58" t="s">
        <v>9</v>
      </c>
      <c r="C58" t="s">
        <v>128</v>
      </c>
      <c r="D58" t="str">
        <f t="shared" si="0"/>
        <v>why no crosshair on m4a1s?</v>
      </c>
      <c r="E58" t="str">
        <f t="shared" si="1"/>
        <v>why no crosshair on m4a1s?</v>
      </c>
    </row>
    <row r="59" spans="1:5" x14ac:dyDescent="0.25">
      <c r="A59" t="s">
        <v>129</v>
      </c>
      <c r="B59" t="s">
        <v>130</v>
      </c>
      <c r="C59" t="s">
        <v>131</v>
      </c>
      <c r="D59" t="str">
        <f t="shared" si="0"/>
        <v>NA should play in asia they can only compete with other animals</v>
      </c>
      <c r="E59" t="str">
        <f t="shared" si="1"/>
        <v>NA should play in asia they can only compete with other animals</v>
      </c>
    </row>
    <row r="60" spans="1:5" x14ac:dyDescent="0.25">
      <c r="A60" t="s">
        <v>132</v>
      </c>
      <c r="B60" t="s">
        <v>23</v>
      </c>
      <c r="C60" t="s">
        <v>133</v>
      </c>
      <c r="D60" t="str">
        <f t="shared" si="0"/>
        <v xml:space="preserve">I love hext trash talk </v>
      </c>
      <c r="E60" t="str">
        <f t="shared" si="1"/>
        <v xml:space="preserve">I love hext trash talk </v>
      </c>
    </row>
    <row r="61" spans="1:5" x14ac:dyDescent="0.25">
      <c r="A61" t="s">
        <v>134</v>
      </c>
      <c r="B61" t="s">
        <v>37</v>
      </c>
      <c r="C61" t="s">
        <v>135</v>
      </c>
      <c r="D61" t="str">
        <f t="shared" si="0"/>
        <v>hext? more like next please</v>
      </c>
      <c r="E61" t="str">
        <f t="shared" si="1"/>
        <v>hext? more like next please</v>
      </c>
    </row>
    <row r="62" spans="1:5" x14ac:dyDescent="0.25">
      <c r="A62" t="s">
        <v>136</v>
      </c>
      <c r="B62" t="s">
        <v>137</v>
      </c>
      <c r="C62" t="s">
        <v>138</v>
      </c>
      <c r="D62" t="str">
        <f t="shared" si="0"/>
        <v>Junior i honestly think junior is worse that wiz</v>
      </c>
      <c r="E62" t="str">
        <f t="shared" si="1"/>
        <v>Junior i honestly think junior is worse that wiz</v>
      </c>
    </row>
    <row r="63" spans="1:5" x14ac:dyDescent="0.25">
      <c r="A63" t="s">
        <v>139</v>
      </c>
      <c r="B63" t="s">
        <v>6</v>
      </c>
      <c r="C63" t="s">
        <v>140</v>
      </c>
      <c r="D63" t="str">
        <f t="shared" si="0"/>
        <v>no one comes close to HexT being that bad</v>
      </c>
      <c r="E63" t="str">
        <f t="shared" si="1"/>
        <v>no one comes close to HexT being that bad</v>
      </c>
    </row>
    <row r="64" spans="1:5" x14ac:dyDescent="0.25">
      <c r="A64" t="s">
        <v>141</v>
      </c>
      <c r="B64" t="s">
        <v>40</v>
      </c>
      <c r="C64" t="s">
        <v>142</v>
      </c>
      <c r="D64" t="str">
        <f t="shared" si="0"/>
        <v>Song: Darude- Sandstorm</v>
      </c>
      <c r="E64" t="str">
        <f t="shared" si="1"/>
        <v>NaN</v>
      </c>
    </row>
    <row r="65" spans="1:5" x14ac:dyDescent="0.25">
      <c r="A65" t="s">
        <v>143</v>
      </c>
      <c r="B65" t="s">
        <v>37</v>
      </c>
      <c r="C65" t="s">
        <v>144</v>
      </c>
      <c r="D65" t="str">
        <f t="shared" si="0"/>
        <v>ty trikzy</v>
      </c>
      <c r="E65" t="str">
        <f t="shared" si="1"/>
        <v>ty trikzy</v>
      </c>
    </row>
    <row r="66" spans="1:5" x14ac:dyDescent="0.25">
      <c r="A66" t="s">
        <v>145</v>
      </c>
      <c r="B66" t="s">
        <v>25</v>
      </c>
      <c r="C66" t="s">
        <v>146</v>
      </c>
      <c r="D66" t="str">
        <f t="shared" ref="D66:D101" si="2">IF(ISNUMBER(SEARCH(",", C66)), "NaN", C66)</f>
        <v>Stay strong EG. I believe you can do it :upside_down_face:</v>
      </c>
      <c r="E66" t="str">
        <f t="shared" ref="E66:E101" si="3">IF(ISNUMBER(SEARCH(":", D66)), "NaN", D66)</f>
        <v>NaN</v>
      </c>
    </row>
    <row r="67" spans="1:5" x14ac:dyDescent="0.25">
      <c r="A67" t="s">
        <v>147</v>
      </c>
      <c r="B67" t="s">
        <v>37</v>
      </c>
      <c r="C67" t="s">
        <v>148</v>
      </c>
      <c r="D67" t="str">
        <f t="shared" si="2"/>
        <v>i love darude'</v>
      </c>
      <c r="E67" t="str">
        <f t="shared" si="3"/>
        <v>i love darude'</v>
      </c>
    </row>
    <row r="68" spans="1:5" x14ac:dyDescent="0.25">
      <c r="A68" t="s">
        <v>149</v>
      </c>
      <c r="B68" t="s">
        <v>40</v>
      </c>
      <c r="C68" t="s">
        <v>150</v>
      </c>
      <c r="D68" t="str">
        <f t="shared" si="2"/>
        <v>np</v>
      </c>
      <c r="E68" t="str">
        <f t="shared" si="3"/>
        <v>np</v>
      </c>
    </row>
    <row r="69" spans="1:5" x14ac:dyDescent="0.25">
      <c r="A69" t="s">
        <v>151</v>
      </c>
      <c r="B69" t="s">
        <v>99</v>
      </c>
      <c r="C69" t="s">
        <v>152</v>
      </c>
      <c r="D69" t="str">
        <f t="shared" si="2"/>
        <v>U just hatin cuz he better than you</v>
      </c>
      <c r="E69" t="str">
        <f t="shared" si="3"/>
        <v>U just hatin cuz he better than you</v>
      </c>
    </row>
    <row r="70" spans="1:5" x14ac:dyDescent="0.25">
      <c r="A70" t="s">
        <v>153</v>
      </c>
      <c r="B70" t="s">
        <v>30</v>
      </c>
      <c r="C70" t="s">
        <v>154</v>
      </c>
      <c r="D70" t="str">
        <f t="shared" si="2"/>
        <v>NaN</v>
      </c>
      <c r="E70" t="str">
        <f t="shared" si="3"/>
        <v>NaN</v>
      </c>
    </row>
    <row r="71" spans="1:5" x14ac:dyDescent="0.25">
      <c r="A71" t="s">
        <v>155</v>
      </c>
      <c r="B71" t="s">
        <v>156</v>
      </c>
      <c r="C71" t="s">
        <v>157</v>
      </c>
      <c r="D71" t="str">
        <f t="shared" si="2"/>
        <v xml:space="preserve">EG Gg </v>
      </c>
      <c r="E71" t="str">
        <f t="shared" si="3"/>
        <v xml:space="preserve">EG Gg </v>
      </c>
    </row>
    <row r="72" spans="1:5" x14ac:dyDescent="0.25">
      <c r="A72" t="s">
        <v>158</v>
      </c>
      <c r="B72" t="s">
        <v>37</v>
      </c>
      <c r="C72" t="s">
        <v>159</v>
      </c>
      <c r="D72" t="str">
        <f t="shared" si="2"/>
        <v>EZ GG EG</v>
      </c>
      <c r="E72" t="str">
        <f t="shared" si="3"/>
        <v>EZ GG EG</v>
      </c>
    </row>
    <row r="73" spans="1:5" x14ac:dyDescent="0.25">
      <c r="A73" t="s">
        <v>160</v>
      </c>
      <c r="B73" t="s">
        <v>9</v>
      </c>
      <c r="C73" t="s">
        <v>161</v>
      </c>
      <c r="D73" t="str">
        <f t="shared" si="2"/>
        <v>oo</v>
      </c>
      <c r="E73" t="str">
        <f t="shared" si="3"/>
        <v>oo</v>
      </c>
    </row>
    <row r="74" spans="1:5" x14ac:dyDescent="0.25">
      <c r="A74" t="s">
        <v>162</v>
      </c>
      <c r="B74" t="s">
        <v>62</v>
      </c>
      <c r="C74" t="s">
        <v>163</v>
      </c>
      <c r="D74" t="str">
        <f t="shared" si="2"/>
        <v>i got put on timeout for calling someone out what</v>
      </c>
      <c r="E74" t="str">
        <f t="shared" si="3"/>
        <v>i got put on timeout for calling someone out what</v>
      </c>
    </row>
    <row r="75" spans="1:5" x14ac:dyDescent="0.25">
      <c r="A75" t="s">
        <v>164</v>
      </c>
      <c r="B75" t="s">
        <v>37</v>
      </c>
      <c r="C75" t="s">
        <v>165</v>
      </c>
      <c r="D75" t="str">
        <f t="shared" si="2"/>
        <v>banned</v>
      </c>
      <c r="E75" t="str">
        <f t="shared" si="3"/>
        <v>banned</v>
      </c>
    </row>
    <row r="76" spans="1:5" x14ac:dyDescent="0.25">
      <c r="A76" t="s">
        <v>166</v>
      </c>
      <c r="B76" t="s">
        <v>167</v>
      </c>
      <c r="C76" t="s">
        <v>168</v>
      </c>
      <c r="D76" t="str">
        <f t="shared" si="2"/>
        <v xml:space="preserve"> Ursus Knife | Forest DDPAT</v>
      </c>
      <c r="E76" t="str">
        <f t="shared" si="3"/>
        <v xml:space="preserve"> Ursus Knife | Forest DDPAT</v>
      </c>
    </row>
    <row r="77" spans="1:5" x14ac:dyDescent="0.25">
      <c r="A77" t="s">
        <v>169</v>
      </c>
      <c r="B77" t="s">
        <v>37</v>
      </c>
      <c r="C77" t="s">
        <v>170</v>
      </c>
      <c r="D77" t="str">
        <f t="shared" si="2"/>
        <v>Tec-9 Darude Sandstorm</v>
      </c>
      <c r="E77" t="str">
        <f t="shared" si="3"/>
        <v>Tec-9 Darude Sandstorm</v>
      </c>
    </row>
    <row r="78" spans="1:5" x14ac:dyDescent="0.25">
      <c r="A78" t="s">
        <v>171</v>
      </c>
      <c r="B78" t="s">
        <v>30</v>
      </c>
      <c r="C78" t="s">
        <v>172</v>
      </c>
      <c r="D78" t="str">
        <f t="shared" si="2"/>
        <v>lol Seth did you cuss?</v>
      </c>
      <c r="E78" t="str">
        <f t="shared" si="3"/>
        <v>lol Seth did you cuss?</v>
      </c>
    </row>
    <row r="79" spans="1:5" x14ac:dyDescent="0.25">
      <c r="A79" t="s">
        <v>173</v>
      </c>
      <c r="B79" t="s">
        <v>156</v>
      </c>
      <c r="C79" t="s">
        <v>174</v>
      </c>
      <c r="D79" t="str">
        <f t="shared" si="2"/>
        <v xml:space="preserve">Izi map </v>
      </c>
      <c r="E79" t="str">
        <f t="shared" si="3"/>
        <v xml:space="preserve">Izi map </v>
      </c>
    </row>
    <row r="80" spans="1:5" x14ac:dyDescent="0.25">
      <c r="A80" t="s">
        <v>175</v>
      </c>
      <c r="B80" t="s">
        <v>40</v>
      </c>
      <c r="C80" t="s">
        <v>176</v>
      </c>
      <c r="D80" t="str">
        <f t="shared" si="2"/>
        <v>New song: Im Blue- Eiffle 65</v>
      </c>
      <c r="E80" t="str">
        <f t="shared" si="3"/>
        <v>NaN</v>
      </c>
    </row>
    <row r="81" spans="1:5" x14ac:dyDescent="0.25">
      <c r="A81" t="s">
        <v>177</v>
      </c>
      <c r="B81" t="s">
        <v>37</v>
      </c>
      <c r="C81" t="s">
        <v>178</v>
      </c>
      <c r="D81" t="str">
        <f t="shared" si="2"/>
        <v>Seth STOP saying BAD WORDS</v>
      </c>
      <c r="E81" t="str">
        <f t="shared" si="3"/>
        <v>Seth STOP saying BAD WORDS</v>
      </c>
    </row>
    <row r="82" spans="1:5" x14ac:dyDescent="0.25">
      <c r="A82" t="s">
        <v>179</v>
      </c>
      <c r="B82" t="s">
        <v>25</v>
      </c>
      <c r="C82" t="s">
        <v>180</v>
      </c>
      <c r="D82" t="str">
        <f t="shared" si="2"/>
        <v xml:space="preserve">EG will come back strong after the break time!! </v>
      </c>
      <c r="E82" t="str">
        <f t="shared" si="3"/>
        <v xml:space="preserve">EG will come back strong after the break time!! </v>
      </c>
    </row>
    <row r="83" spans="1:5" x14ac:dyDescent="0.25">
      <c r="A83" t="s">
        <v>181</v>
      </c>
      <c r="B83" t="s">
        <v>37</v>
      </c>
      <c r="C83" t="s">
        <v>182</v>
      </c>
      <c r="D83" t="str">
        <f t="shared" si="2"/>
        <v>Song: DJ KHALED</v>
      </c>
      <c r="E83" t="str">
        <f t="shared" si="3"/>
        <v>NaN</v>
      </c>
    </row>
    <row r="84" spans="1:5" x14ac:dyDescent="0.25">
      <c r="A84" t="s">
        <v>183</v>
      </c>
      <c r="B84" t="s">
        <v>184</v>
      </c>
      <c r="C84" t="s">
        <v>185</v>
      </c>
      <c r="D84" t="str">
        <f t="shared" si="2"/>
        <v>very gengsta rap for 12 years old :D</v>
      </c>
      <c r="E84" t="str">
        <f t="shared" si="3"/>
        <v>NaN</v>
      </c>
    </row>
    <row r="85" spans="1:5" x14ac:dyDescent="0.25">
      <c r="A85" t="s">
        <v>186</v>
      </c>
      <c r="B85" t="s">
        <v>62</v>
      </c>
      <c r="C85" t="s">
        <v>187</v>
      </c>
      <c r="D85" t="str">
        <f t="shared" si="2"/>
        <v>he said na should play in asia to play with the rest of the animals</v>
      </c>
      <c r="E85" t="str">
        <f t="shared" si="3"/>
        <v>he said na should play in asia to play with the rest of the animals</v>
      </c>
    </row>
    <row r="86" spans="1:5" x14ac:dyDescent="0.25">
      <c r="A86" t="s">
        <v>188</v>
      </c>
      <c r="B86" t="s">
        <v>40</v>
      </c>
      <c r="C86" t="s">
        <v>189</v>
      </c>
      <c r="D86" t="str">
        <f t="shared" si="2"/>
        <v>lmaoo</v>
      </c>
      <c r="E86" t="str">
        <f t="shared" si="3"/>
        <v>lmaoo</v>
      </c>
    </row>
    <row r="87" spans="1:5" x14ac:dyDescent="0.25">
      <c r="A87" t="s">
        <v>190</v>
      </c>
      <c r="B87" t="s">
        <v>156</v>
      </c>
      <c r="C87" t="s">
        <v>191</v>
      </c>
      <c r="D87" t="str">
        <f t="shared" si="2"/>
        <v xml:space="preserve">Inferno EG GG </v>
      </c>
      <c r="E87" t="str">
        <f t="shared" si="3"/>
        <v xml:space="preserve">Inferno EG GG </v>
      </c>
    </row>
    <row r="88" spans="1:5" x14ac:dyDescent="0.25">
      <c r="A88" t="s">
        <v>192</v>
      </c>
      <c r="B88" t="s">
        <v>6</v>
      </c>
      <c r="C88" t="s">
        <v>193</v>
      </c>
      <c r="D88" t="str">
        <f t="shared" si="2"/>
        <v>which was ironic because he had an asian name lol</v>
      </c>
      <c r="E88" t="str">
        <f t="shared" si="3"/>
        <v>which was ironic because he had an asian name lol</v>
      </c>
    </row>
    <row r="89" spans="1:5" x14ac:dyDescent="0.25">
      <c r="A89" t="s">
        <v>192</v>
      </c>
      <c r="B89" t="s">
        <v>194</v>
      </c>
      <c r="C89" t="s">
        <v>195</v>
      </c>
      <c r="D89" t="str">
        <f t="shared" si="2"/>
        <v>No autotune with this real gangsta shit</v>
      </c>
      <c r="E89" t="str">
        <f t="shared" si="3"/>
        <v>No autotune with this real gangsta shit</v>
      </c>
    </row>
    <row r="90" spans="1:5" x14ac:dyDescent="0.25">
      <c r="A90" t="s">
        <v>196</v>
      </c>
      <c r="B90" t="s">
        <v>37</v>
      </c>
      <c r="C90" t="s">
        <v>197</v>
      </c>
      <c r="D90" t="str">
        <f t="shared" si="2"/>
        <v>EG IS GOOD TO WARMUP AGAINST BECUZ BAD</v>
      </c>
      <c r="E90" t="str">
        <f t="shared" si="3"/>
        <v>EG IS GOOD TO WARMUP AGAINST BECUZ BAD</v>
      </c>
    </row>
    <row r="91" spans="1:5" x14ac:dyDescent="0.25">
      <c r="A91" t="s">
        <v>198</v>
      </c>
      <c r="B91" t="s">
        <v>62</v>
      </c>
      <c r="C91" t="s">
        <v>199</v>
      </c>
      <c r="D91" t="str">
        <f t="shared" si="2"/>
        <v>exactly</v>
      </c>
      <c r="E91" t="str">
        <f t="shared" si="3"/>
        <v>exactly</v>
      </c>
    </row>
    <row r="92" spans="1:5" x14ac:dyDescent="0.25">
      <c r="A92" t="s">
        <v>200</v>
      </c>
      <c r="B92" t="s">
        <v>184</v>
      </c>
      <c r="C92" t="s">
        <v>201</v>
      </c>
      <c r="D92" t="str">
        <f t="shared" si="2"/>
        <v xml:space="preserve">hahahaha vewy gengsta </v>
      </c>
      <c r="E92" t="str">
        <f t="shared" si="3"/>
        <v xml:space="preserve">hahahaha vewy gengsta </v>
      </c>
    </row>
    <row r="93" spans="1:5" x14ac:dyDescent="0.25">
      <c r="A93" t="s">
        <v>202</v>
      </c>
      <c r="B93" t="s">
        <v>40</v>
      </c>
      <c r="C93" t="s">
        <v>203</v>
      </c>
      <c r="D93" t="str">
        <f t="shared" si="2"/>
        <v>EG = Pro Practice Squad</v>
      </c>
      <c r="E93" t="str">
        <f t="shared" si="3"/>
        <v>EG = Pro Practice Squad</v>
      </c>
    </row>
    <row r="94" spans="1:5" x14ac:dyDescent="0.25">
      <c r="A94" t="s">
        <v>204</v>
      </c>
      <c r="B94" t="s">
        <v>37</v>
      </c>
      <c r="C94" t="s">
        <v>205</v>
      </c>
      <c r="D94" t="str">
        <f t="shared" si="2"/>
        <v>NA voted we dont want EG anymore</v>
      </c>
      <c r="E94" t="str">
        <f t="shared" si="3"/>
        <v>NA voted we dont want EG anymore</v>
      </c>
    </row>
    <row r="95" spans="1:5" x14ac:dyDescent="0.25">
      <c r="A95" t="s">
        <v>206</v>
      </c>
      <c r="B95" t="s">
        <v>6</v>
      </c>
      <c r="C95" t="s">
        <v>207</v>
      </c>
      <c r="D95" t="str">
        <f t="shared" si="2"/>
        <v>NaN</v>
      </c>
      <c r="E95" t="str">
        <f t="shared" si="3"/>
        <v>NaN</v>
      </c>
    </row>
    <row r="96" spans="1:5" x14ac:dyDescent="0.25">
      <c r="A96" t="s">
        <v>208</v>
      </c>
      <c r="B96" t="s">
        <v>40</v>
      </c>
      <c r="C96" t="s">
        <v>209</v>
      </c>
      <c r="D96" t="str">
        <f t="shared" si="2"/>
        <v>EG Brazil team</v>
      </c>
      <c r="E96" t="str">
        <f t="shared" si="3"/>
        <v>EG Brazil team</v>
      </c>
    </row>
    <row r="97" spans="1:5" x14ac:dyDescent="0.25">
      <c r="A97" t="s">
        <v>210</v>
      </c>
      <c r="B97" t="s">
        <v>30</v>
      </c>
      <c r="C97" t="s">
        <v>211</v>
      </c>
      <c r="D97" t="str">
        <f t="shared" si="2"/>
        <v>unless someone reported your comment like an emotional rat lol</v>
      </c>
      <c r="E97" t="str">
        <f t="shared" si="3"/>
        <v>unless someone reported your comment like an emotional rat lol</v>
      </c>
    </row>
    <row r="98" spans="1:5" x14ac:dyDescent="0.25">
      <c r="A98" t="s">
        <v>210</v>
      </c>
      <c r="B98" t="s">
        <v>62</v>
      </c>
      <c r="C98" t="s">
        <v>212</v>
      </c>
      <c r="D98" t="str">
        <f t="shared" si="2"/>
        <v>EG antartica team</v>
      </c>
      <c r="E98" t="str">
        <f t="shared" si="3"/>
        <v>EG antartica team</v>
      </c>
    </row>
    <row r="99" spans="1:5" x14ac:dyDescent="0.25">
      <c r="A99" t="s">
        <v>210</v>
      </c>
      <c r="B99" t="s">
        <v>37</v>
      </c>
      <c r="C99" t="s">
        <v>213</v>
      </c>
      <c r="D99" t="str">
        <f t="shared" si="2"/>
        <v>EG speaking spanish now</v>
      </c>
      <c r="E99" t="str">
        <f t="shared" si="3"/>
        <v>EG speaking spanish now</v>
      </c>
    </row>
    <row r="100" spans="1:5" x14ac:dyDescent="0.25">
      <c r="A100" t="s">
        <v>214</v>
      </c>
      <c r="B100" t="s">
        <v>215</v>
      </c>
      <c r="C100" t="s">
        <v>216</v>
      </c>
      <c r="D100" t="str">
        <f t="shared" si="2"/>
        <v>eg should retire from csgo and only play valorant</v>
      </c>
      <c r="E100" t="str">
        <f t="shared" si="3"/>
        <v>eg should retire from csgo and only play valorant</v>
      </c>
    </row>
    <row r="101" spans="1:5" x14ac:dyDescent="0.25">
      <c r="A101" t="s">
        <v>217</v>
      </c>
      <c r="B101" t="s">
        <v>62</v>
      </c>
      <c r="C101" t="s">
        <v>218</v>
      </c>
      <c r="D101" t="str">
        <f t="shared" si="2"/>
        <v>no they didnt even let me post it</v>
      </c>
      <c r="E101" t="str">
        <f t="shared" si="3"/>
        <v>no they didnt even let me post it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NotAPro</cp:lastModifiedBy>
  <dcterms:created xsi:type="dcterms:W3CDTF">2023-09-07T19:25:19Z</dcterms:created>
  <dcterms:modified xsi:type="dcterms:W3CDTF">2023-09-07T22:54:34Z</dcterms:modified>
</cp:coreProperties>
</file>