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Recordings/"/>
    </mc:Choice>
  </mc:AlternateContent>
  <xr:revisionPtr revIDLastSave="3" documentId="8_{BFAD0147-6CB2-4DC5-8F64-DC757091898C}" xr6:coauthVersionLast="47" xr6:coauthVersionMax="47" xr10:uidLastSave="{6A145648-F5A6-430E-8D1B-EFC888F9AFB1}"/>
  <bookViews>
    <workbookView xWindow="-28920" yWindow="1665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<sst xmlns="http://schemas.openxmlformats.org/spreadsheetml/2006/main" count="46" uniqueCount="46">
  <si>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C5S &amp; DEC Pipeline </t>
  </si>
  <si>
    <t>Capture Manager</t>
  </si>
  <si>
    <t>Opportunity Name</t>
  </si>
  <si>
    <t>SF Number</t>
  </si>
  <si>
    <t>T&amp;E</t>
  </si>
  <si>
    <t>Stage</t>
  </si>
  <si>
    <t>Positioning</t>
  </si>
  <si>
    <t>Ceiling Value ($)</t>
  </si>
  <si>
    <t>MAG Value ($)</t>
  </si>
  <si>
    <t>Anticipated RFP Date</t>
  </si>
  <si>
    <t xml:space="preserve">RFP Award </t>
  </si>
  <si>
    <t>GovWin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</si>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</sst>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95"/>
  <sheetViews>
    <sheetView tabSelected="1" zoomScale="68" zoomScaleNormal="70" workbookViewId="0">
      <selection activeCell="C5" sqref="C5"/>
    </sheetView>
  </sheetViews>
  <sheetFormatPr defaultColWidth="8.7109375" defaultRowHeight="15.75"/>
  <cols>
    <col min="1" max="1" width="4" customWidth="1"/>
    <col min="2" max="2" width="22.140625" style="4" customWidth="1"/>
    <col min="3" max="3" width="95.42578125" style="4" customWidth="1"/>
    <col min="4" max="5" width="22.7109375" style="4" customWidth="1"/>
    <col min="6" max="6" width="27.85546875" style="5" customWidth="1"/>
    <col min="7" max="7" width="15.42578125" style="4" customWidth="1"/>
    <col min="8" max="9" width="20.140625" style="4" customWidth="1"/>
    <col min="10" max="10" width="22.7109375" style="4" customWidth="1"/>
    <col min="11" max="11" width="17.140625" style="4" customWidth="1"/>
    <col min="12" max="12" width="20.140625" style="4" customWidth="1"/>
    <col min="13" max="46" width="11.85546875" style="4" bestFit="1" customWidth="1"/>
    <col min="47" max="16384" width="8.7109375" style="4"/>
  </cols>
  <sheetData>
    <row r="1" spans="1:55" s="36" customFormat="1" ht="30.75" customHeight="1">
      <c r="A1"/>
      <c r="B1" s="51" t="s">
        <v>0</v>
      </c>
      <c r="C1" s="51"/>
      <c r="D1" s="51"/>
      <c r="E1" s="51"/>
      <c r="F1" s="51"/>
      <c r="L1" s="49"/>
      <c r="AA1" s="50"/>
      <c r="AB1" s="50"/>
      <c r="AC1" s="50"/>
      <c r="AD1" s="50"/>
    </row>
    <row r="3" spans="1:55" ht="15.6" hidden="1" customHeight="1">
      <c r="M3" s="6">
        <v>45809</v>
      </c>
      <c r="N3" s="6">
        <v>45839</v>
      </c>
      <c r="O3" s="6">
        <v>45870</v>
      </c>
      <c r="P3" s="6">
        <v>45901</v>
      </c>
      <c r="Q3" s="6">
        <v>45931</v>
      </c>
      <c r="R3" s="6">
        <v>45962</v>
      </c>
      <c r="S3" s="6">
        <v>45992</v>
      </c>
      <c r="T3" s="6">
        <v>46023</v>
      </c>
      <c r="U3" s="6">
        <v>46054</v>
      </c>
      <c r="V3" s="6">
        <v>46082</v>
      </c>
      <c r="W3" s="6">
        <v>46113</v>
      </c>
      <c r="X3" s="6">
        <v>46143</v>
      </c>
      <c r="Y3" s="6">
        <v>46174</v>
      </c>
      <c r="Z3" s="6">
        <v>46204</v>
      </c>
      <c r="AA3" s="6">
        <v>46235</v>
      </c>
      <c r="AB3" s="6">
        <v>46266</v>
      </c>
      <c r="AC3" s="6">
        <v>46296</v>
      </c>
      <c r="AD3" s="6">
        <v>46327</v>
      </c>
      <c r="AE3" s="6">
        <v>46357</v>
      </c>
      <c r="AF3" s="6">
        <v>46388</v>
      </c>
      <c r="AG3" s="6">
        <v>46419</v>
      </c>
      <c r="AH3" s="6">
        <v>46447</v>
      </c>
      <c r="AI3" s="6">
        <v>46478</v>
      </c>
      <c r="AJ3" s="6">
        <v>46508</v>
      </c>
      <c r="AK3" s="6">
        <v>46539</v>
      </c>
      <c r="AL3" s="6">
        <v>46569</v>
      </c>
      <c r="AM3" s="6">
        <v>46600</v>
      </c>
      <c r="AN3" s="6">
        <v>46631</v>
      </c>
      <c r="AO3" s="6">
        <v>46661</v>
      </c>
      <c r="AP3" s="6">
        <v>46692</v>
      </c>
      <c r="AQ3" s="6">
        <v>46722</v>
      </c>
      <c r="AR3" s="6">
        <v>46753</v>
      </c>
      <c r="AS3" s="6">
        <v>46784</v>
      </c>
      <c r="AT3" s="6">
        <v>46813</v>
      </c>
    </row>
    <row r="4" spans="1:5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45" t="s">
        <v>6</v>
      </c>
      <c r="H4" s="45" t="s">
        <v>7</v>
      </c>
      <c r="I4" s="45" t="s">
        <v>8</v>
      </c>
      <c r="J4" s="46" t="s">
        <v>9</v>
      </c>
      <c r="K4" s="37" t="s">
        <v>10</v>
      </c>
      <c r="L4" s="1" t="s">
        <v>11</v>
      </c>
      <c r="M4" s="39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 t="s">
        <v>35</v>
      </c>
      <c r="AK4" s="3" t="s">
        <v>36</v>
      </c>
      <c r="AL4" s="3" t="s">
        <v>37</v>
      </c>
      <c r="AM4" s="3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3" t="s">
        <v>43</v>
      </c>
      <c r="AS4" s="3" t="s">
        <v>44</v>
      </c>
      <c r="AT4" s="3" t="s">
        <v>45</v>
      </c>
      <c r="AU4" s="7"/>
      <c r="AV4" s="7"/>
      <c r="AW4" s="7"/>
      <c r="AX4" s="7"/>
      <c r="AY4" s="7"/>
      <c r="AZ4" s="7"/>
      <c r="BA4" s="7"/>
      <c r="BB4" s="8"/>
    </row>
    <row r="5" spans="1:55" ht="25.5" customHeight="1">
      <c r="B5" s="2"/>
      <c r="C5" s="48"/>
      <c r="D5" s="35"/>
      <c r="E5" s="35"/>
      <c r="F5" s="34"/>
      <c r="G5" s="44"/>
      <c r="H5" s="44"/>
      <c r="I5" s="44"/>
      <c r="J5" s="47"/>
      <c r="K5" s="38"/>
      <c r="L5" s="35"/>
      <c r="M5" s="4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10"/>
      <c r="AV5" s="10"/>
      <c r="AW5" s="10"/>
      <c r="AX5" s="10"/>
      <c r="AY5" s="10"/>
      <c r="AZ5" s="10"/>
      <c r="BA5" s="10"/>
      <c r="BB5" s="11"/>
    </row>
    <row r="6" spans="1:55" ht="25.5" customHeight="1">
      <c r="B6" s="2"/>
      <c r="C6" s="2"/>
      <c r="D6" s="2"/>
      <c r="E6" s="2"/>
      <c r="F6" s="34"/>
      <c r="G6" s="44"/>
      <c r="H6" s="44"/>
      <c r="I6" s="44"/>
      <c r="J6" s="47"/>
      <c r="K6" s="38"/>
      <c r="L6" s="2"/>
      <c r="M6" s="14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14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5"/>
      <c r="BC6" s="16"/>
    </row>
    <row r="7" spans="1:55" ht="25.5" customHeight="1">
      <c r="B7" s="2"/>
      <c r="C7" s="2"/>
      <c r="D7" s="2"/>
      <c r="E7" s="2"/>
      <c r="F7" s="34"/>
      <c r="G7" s="44"/>
      <c r="H7" s="44"/>
      <c r="I7" s="44"/>
      <c r="J7" s="47"/>
      <c r="K7" s="38"/>
      <c r="L7" s="2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  <c r="Z7" s="19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20"/>
      <c r="BC7" s="21"/>
    </row>
    <row r="8" spans="1:55" ht="25.5" customHeight="1">
      <c r="B8" s="2"/>
      <c r="C8" s="2"/>
      <c r="D8" s="2"/>
      <c r="E8" s="2"/>
      <c r="F8" s="34"/>
      <c r="G8" s="44"/>
      <c r="H8" s="44"/>
      <c r="I8" s="44"/>
      <c r="J8" s="47"/>
      <c r="K8" s="38"/>
      <c r="L8" s="2"/>
      <c r="M8" s="19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8"/>
      <c r="Z8" s="19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20"/>
      <c r="BC8" s="21"/>
    </row>
    <row r="9" spans="1:55" ht="25.5" customHeight="1">
      <c r="B9" s="2"/>
      <c r="C9" s="2"/>
      <c r="D9" s="2"/>
      <c r="E9" s="2"/>
      <c r="F9" s="34"/>
      <c r="G9" s="44"/>
      <c r="H9" s="44"/>
      <c r="I9" s="44"/>
      <c r="J9" s="47"/>
      <c r="K9" s="38"/>
      <c r="L9" s="2"/>
      <c r="M9" s="19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8"/>
      <c r="Z9" s="19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20"/>
      <c r="BC9" s="21"/>
    </row>
    <row r="10" spans="1:55" ht="25.5" customHeight="1">
      <c r="B10" s="2"/>
      <c r="C10" s="35"/>
      <c r="D10" s="35"/>
      <c r="E10" s="35"/>
      <c r="F10" s="34"/>
      <c r="G10" s="44"/>
      <c r="H10" s="44"/>
      <c r="I10" s="44"/>
      <c r="J10" s="47"/>
      <c r="K10" s="38"/>
      <c r="L10" s="35"/>
      <c r="M10" s="19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8"/>
      <c r="Z10" s="19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20"/>
      <c r="BC10" s="21"/>
    </row>
    <row r="11" spans="1:55" ht="25.5" customHeight="1">
      <c r="B11" s="2"/>
      <c r="C11" s="2"/>
      <c r="D11" s="2"/>
      <c r="E11" s="2"/>
      <c r="F11" s="34"/>
      <c r="G11" s="44"/>
      <c r="H11" s="44"/>
      <c r="I11" s="44"/>
      <c r="J11" s="47"/>
      <c r="K11" s="38"/>
      <c r="L11" s="2"/>
      <c r="M11" s="19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8"/>
      <c r="Z11" s="19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20"/>
      <c r="BC11" s="21"/>
    </row>
    <row r="12" spans="1:55" ht="25.5" customHeight="1">
      <c r="B12" s="2"/>
      <c r="C12" s="2"/>
      <c r="D12" s="2"/>
      <c r="E12" s="2"/>
      <c r="F12" s="34"/>
      <c r="G12" s="44"/>
      <c r="H12" s="44"/>
      <c r="I12" s="44"/>
      <c r="J12" s="47"/>
      <c r="K12" s="47"/>
      <c r="L12" s="2"/>
      <c r="M12" s="19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8"/>
      <c r="Z12" s="19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20"/>
      <c r="BC12" s="21"/>
    </row>
    <row r="13" spans="1:55" ht="25.5" customHeight="1">
      <c r="B13" s="2"/>
      <c r="C13" s="2"/>
      <c r="D13" s="2"/>
      <c r="E13" s="2"/>
      <c r="F13" s="34"/>
      <c r="G13" s="44"/>
      <c r="H13" s="44"/>
      <c r="I13" s="44"/>
      <c r="J13" s="47"/>
      <c r="K13" s="38"/>
      <c r="L13" s="2"/>
      <c r="M13" s="19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8"/>
      <c r="Z13" s="19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20"/>
      <c r="BC13" s="21"/>
    </row>
    <row r="14" spans="1:55" ht="25.5" customHeight="1">
      <c r="B14" s="2"/>
      <c r="C14" s="2"/>
      <c r="D14" s="2"/>
      <c r="E14" s="2"/>
      <c r="F14" s="34"/>
      <c r="G14" s="44"/>
      <c r="H14" s="44"/>
      <c r="I14" s="44"/>
      <c r="J14" s="47"/>
      <c r="K14" s="38"/>
      <c r="L14" s="2"/>
      <c r="M14" s="1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8"/>
      <c r="Z14" s="19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20"/>
      <c r="BC14" s="21"/>
    </row>
    <row r="15" spans="1:55" ht="25.5" customHeight="1">
      <c r="B15" s="2"/>
      <c r="C15" s="35"/>
      <c r="D15" s="35"/>
      <c r="E15" s="35"/>
      <c r="F15" s="34"/>
      <c r="G15" s="44"/>
      <c r="H15" s="44"/>
      <c r="I15" s="44"/>
      <c r="J15" s="47"/>
      <c r="K15" s="38"/>
      <c r="L15" s="35"/>
      <c r="M15" s="19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8"/>
      <c r="Z15" s="19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20"/>
      <c r="BC15" s="21"/>
    </row>
    <row r="16" spans="1:55" ht="25.5" customHeight="1">
      <c r="B16" s="2"/>
      <c r="C16" s="2"/>
      <c r="D16" s="2"/>
      <c r="E16" s="2"/>
      <c r="F16" s="34"/>
      <c r="G16" s="44"/>
      <c r="H16" s="44"/>
      <c r="I16" s="44"/>
      <c r="J16" s="47"/>
      <c r="K16" s="38"/>
      <c r="L16" s="2"/>
      <c r="M16" s="19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8"/>
      <c r="Z16" s="19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20"/>
      <c r="BC16" s="21"/>
    </row>
    <row r="17" spans="2:55" ht="25.5" customHeight="1">
      <c r="B17" s="2"/>
      <c r="C17" s="2"/>
      <c r="D17" s="2"/>
      <c r="E17" s="2"/>
      <c r="F17" s="34"/>
      <c r="G17" s="44"/>
      <c r="H17" s="44"/>
      <c r="I17" s="44"/>
      <c r="J17" s="47"/>
      <c r="K17" s="38"/>
      <c r="L17" s="2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8"/>
      <c r="Z17" s="19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20"/>
      <c r="BC17" s="21"/>
    </row>
    <row r="18" spans="2:55" ht="25.5" customHeight="1">
      <c r="B18" s="2"/>
      <c r="C18" s="35"/>
      <c r="D18" s="35"/>
      <c r="E18" s="35"/>
      <c r="F18" s="34"/>
      <c r="G18" s="44"/>
      <c r="H18" s="44"/>
      <c r="I18" s="44"/>
      <c r="J18" s="47"/>
      <c r="K18" s="38"/>
      <c r="L18" s="35"/>
      <c r="M18" s="1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8"/>
      <c r="Z18" s="19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20"/>
      <c r="BC18" s="21"/>
    </row>
    <row r="19" spans="2:55" ht="25.5" customHeight="1">
      <c r="B19" s="2"/>
      <c r="C19" s="2"/>
      <c r="D19" s="2"/>
      <c r="E19" s="2"/>
      <c r="F19" s="34"/>
      <c r="G19" s="44"/>
      <c r="H19" s="44"/>
      <c r="I19" s="44"/>
      <c r="J19" s="47"/>
      <c r="K19" s="38"/>
      <c r="L19" s="2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8"/>
      <c r="Z19" s="19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20"/>
      <c r="BC19" s="21"/>
    </row>
    <row r="20" spans="2:55" ht="25.5" customHeight="1">
      <c r="B20" s="2"/>
      <c r="C20" s="2"/>
      <c r="D20" s="2"/>
      <c r="E20" s="2"/>
      <c r="F20" s="34"/>
      <c r="G20" s="44"/>
      <c r="H20" s="44"/>
      <c r="I20" s="44"/>
      <c r="J20" s="47"/>
      <c r="K20" s="38"/>
      <c r="L20" s="2"/>
      <c r="M20" s="19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8"/>
      <c r="Z20" s="19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20"/>
      <c r="BC20" s="21"/>
    </row>
    <row r="21" spans="2:55" ht="25.5" customHeight="1">
      <c r="B21" s="2"/>
      <c r="C21" s="35"/>
      <c r="D21" s="35"/>
      <c r="E21" s="35"/>
      <c r="F21" s="34"/>
      <c r="G21" s="44"/>
      <c r="H21" s="44"/>
      <c r="I21" s="44"/>
      <c r="J21" s="47"/>
      <c r="K21" s="38"/>
      <c r="L21" s="35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19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20"/>
      <c r="BC21" s="21"/>
    </row>
    <row r="22" spans="2:55" ht="25.5" customHeight="1">
      <c r="B22" s="2"/>
      <c r="C22" s="35"/>
      <c r="D22" s="35"/>
      <c r="E22" s="35"/>
      <c r="F22" s="34"/>
      <c r="G22" s="44"/>
      <c r="H22" s="44"/>
      <c r="I22" s="44"/>
      <c r="J22" s="47"/>
      <c r="K22" s="38"/>
      <c r="L22" s="35"/>
      <c r="M22" s="19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8"/>
      <c r="Z22" s="19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20"/>
      <c r="BC22" s="21"/>
    </row>
    <row r="23" spans="2:55" ht="25.5" customHeight="1">
      <c r="B23" s="2"/>
      <c r="C23" s="35"/>
      <c r="D23" s="35"/>
      <c r="E23" s="35"/>
      <c r="F23" s="34"/>
      <c r="G23" s="44"/>
      <c r="H23" s="44"/>
      <c r="I23" s="44"/>
      <c r="J23" s="47"/>
      <c r="K23" s="38"/>
      <c r="L23" s="35"/>
      <c r="M23" s="19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8"/>
      <c r="Z23" s="19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20"/>
      <c r="BC23" s="21"/>
    </row>
    <row r="24" spans="2:55" ht="25.5" customHeight="1">
      <c r="B24" s="2"/>
      <c r="C24" s="2"/>
      <c r="D24" s="2"/>
      <c r="E24" s="2"/>
      <c r="F24" s="34"/>
      <c r="G24" s="44"/>
      <c r="H24" s="44"/>
      <c r="I24" s="44"/>
      <c r="J24" s="47"/>
      <c r="K24" s="38"/>
      <c r="L24" s="2"/>
      <c r="M24" s="19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8"/>
      <c r="Z24" s="19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20"/>
      <c r="BC24" s="21"/>
    </row>
    <row r="25" spans="2:55" ht="25.5" customHeight="1">
      <c r="B25" s="2"/>
      <c r="C25" s="2"/>
      <c r="D25" s="2"/>
      <c r="E25" s="2"/>
      <c r="F25" s="34"/>
      <c r="G25" s="44"/>
      <c r="H25" s="44"/>
      <c r="I25" s="44"/>
      <c r="J25" s="47"/>
      <c r="K25" s="38"/>
      <c r="L25" s="2"/>
      <c r="M25" s="1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8"/>
      <c r="Z25" s="19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20"/>
      <c r="BC25" s="21"/>
    </row>
    <row r="26" spans="2:55" ht="25.5" customHeight="1">
      <c r="B26" s="2"/>
      <c r="C26" s="2"/>
      <c r="D26" s="2"/>
      <c r="E26" s="2"/>
      <c r="F26" s="34"/>
      <c r="G26" s="44"/>
      <c r="H26" s="44"/>
      <c r="I26" s="44"/>
      <c r="J26" s="47"/>
      <c r="K26" s="38"/>
      <c r="L26" s="2"/>
      <c r="M26" s="19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8"/>
      <c r="Z26" s="19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20"/>
      <c r="BC26" s="21"/>
    </row>
    <row r="27" spans="2:55" ht="25.5" customHeight="1">
      <c r="B27" s="2"/>
      <c r="C27" s="2"/>
      <c r="D27" s="2"/>
      <c r="E27" s="2"/>
      <c r="F27" s="34"/>
      <c r="G27" s="44"/>
      <c r="H27" s="44"/>
      <c r="I27" s="44"/>
      <c r="J27" s="47"/>
      <c r="K27" s="38"/>
      <c r="L27" s="2"/>
      <c r="M27" s="19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8"/>
      <c r="Z27" s="19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20"/>
      <c r="BC27" s="21"/>
    </row>
    <row r="28" spans="2:55" ht="25.5" customHeight="1">
      <c r="B28" s="2"/>
      <c r="C28" s="2"/>
      <c r="D28" s="2"/>
      <c r="E28" s="2"/>
      <c r="F28" s="34"/>
      <c r="G28" s="44"/>
      <c r="H28" s="44"/>
      <c r="I28" s="44"/>
      <c r="J28" s="47"/>
      <c r="K28" s="38"/>
      <c r="L28" s="2"/>
      <c r="M28" s="19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8"/>
      <c r="Z28" s="19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20"/>
      <c r="BC28" s="21"/>
    </row>
    <row r="29" spans="2:55" ht="25.5" customHeight="1">
      <c r="B29" s="2"/>
      <c r="C29" s="2"/>
      <c r="D29" s="2"/>
      <c r="E29" s="2"/>
      <c r="F29" s="34"/>
      <c r="G29" s="44"/>
      <c r="H29" s="44"/>
      <c r="I29" s="44"/>
      <c r="J29" s="47"/>
      <c r="K29" s="38"/>
      <c r="L29" s="2"/>
      <c r="M29" s="19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8"/>
      <c r="Z29" s="19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20"/>
      <c r="BC29" s="21"/>
    </row>
    <row r="30" spans="2:55" ht="25.5" customHeight="1">
      <c r="B30" s="2"/>
      <c r="C30" s="35"/>
      <c r="D30" s="35"/>
      <c r="E30" s="35"/>
      <c r="F30" s="34"/>
      <c r="G30" s="44"/>
      <c r="H30" s="44"/>
      <c r="I30" s="44"/>
      <c r="J30" s="47"/>
      <c r="K30" s="38"/>
      <c r="L30" s="35"/>
      <c r="M30" s="19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8"/>
      <c r="Z30" s="19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20"/>
      <c r="BC30" s="21"/>
    </row>
    <row r="31" spans="2:55" ht="25.5" customHeight="1">
      <c r="B31" s="2"/>
      <c r="C31" s="2"/>
      <c r="D31" s="2"/>
      <c r="E31" s="2"/>
      <c r="F31" s="34"/>
      <c r="G31" s="44"/>
      <c r="H31" s="44"/>
      <c r="I31" s="44"/>
      <c r="J31" s="47"/>
      <c r="K31" s="38"/>
      <c r="L31" s="2"/>
      <c r="M31" s="19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8"/>
      <c r="Z31" s="19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20"/>
      <c r="BC31" s="21"/>
    </row>
    <row r="32" spans="2:55" ht="25.5" customHeight="1">
      <c r="B32" s="2"/>
      <c r="C32" s="35"/>
      <c r="D32" s="35"/>
      <c r="E32" s="35"/>
      <c r="F32" s="34"/>
      <c r="G32" s="44"/>
      <c r="H32" s="44"/>
      <c r="I32" s="44"/>
      <c r="J32" s="47"/>
      <c r="K32" s="38"/>
      <c r="L32" s="35"/>
      <c r="M32" s="19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8"/>
      <c r="Z32" s="19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20"/>
      <c r="BC32" s="21"/>
    </row>
    <row r="33" spans="2:55" ht="25.5" customHeight="1">
      <c r="B33" s="2"/>
      <c r="C33" s="35"/>
      <c r="D33" s="35"/>
      <c r="E33" s="35"/>
      <c r="F33" s="34"/>
      <c r="G33" s="44"/>
      <c r="H33" s="44"/>
      <c r="I33" s="44"/>
      <c r="J33" s="47"/>
      <c r="K33" s="38"/>
      <c r="L33" s="35"/>
      <c r="M33" s="19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8"/>
      <c r="Z33" s="19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20"/>
      <c r="BC33" s="21"/>
    </row>
    <row r="34" spans="2:55" ht="25.5" customHeight="1">
      <c r="B34" s="2"/>
      <c r="C34" s="2"/>
      <c r="D34" s="2"/>
      <c r="E34" s="2"/>
      <c r="F34" s="34"/>
      <c r="G34" s="44"/>
      <c r="H34" s="44"/>
      <c r="I34" s="44"/>
      <c r="J34" s="47"/>
      <c r="K34" s="38"/>
      <c r="L34" s="2"/>
      <c r="M34" s="19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8"/>
      <c r="Z34" s="19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20"/>
      <c r="BC34" s="21"/>
    </row>
    <row r="35" spans="2:55" ht="25.5" customHeight="1">
      <c r="B35" s="2"/>
      <c r="C35" s="2"/>
      <c r="D35" s="2"/>
      <c r="E35" s="2"/>
      <c r="F35" s="34"/>
      <c r="G35" s="44"/>
      <c r="H35" s="44"/>
      <c r="I35" s="44"/>
      <c r="J35" s="47"/>
      <c r="K35" s="38"/>
      <c r="L35" s="2"/>
      <c r="M35" s="19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8"/>
      <c r="Z35" s="19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20"/>
      <c r="BC35" s="21"/>
    </row>
    <row r="36" spans="2:55" ht="25.5" customHeight="1">
      <c r="B36" s="2"/>
      <c r="C36" s="35"/>
      <c r="D36" s="35"/>
      <c r="E36" s="35"/>
      <c r="F36" s="34"/>
      <c r="G36" s="44"/>
      <c r="H36" s="44"/>
      <c r="I36" s="44"/>
      <c r="J36" s="47"/>
      <c r="K36" s="38"/>
      <c r="L36" s="35"/>
      <c r="M36" s="19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8"/>
      <c r="Z36" s="19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20"/>
      <c r="BC36" s="21"/>
    </row>
    <row r="37" spans="2:55" ht="25.5" customHeight="1">
      <c r="B37" s="2"/>
      <c r="C37" s="2"/>
      <c r="D37" s="2"/>
      <c r="E37" s="2"/>
      <c r="F37" s="34"/>
      <c r="G37" s="44"/>
      <c r="H37" s="44"/>
      <c r="I37" s="44"/>
      <c r="J37" s="47"/>
      <c r="K37" s="38"/>
      <c r="L37" s="2"/>
      <c r="M37" s="19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8"/>
      <c r="Z37" s="19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20"/>
      <c r="BC37" s="21"/>
    </row>
    <row r="38" spans="2:55" ht="25.5" customHeight="1">
      <c r="B38" s="2"/>
      <c r="C38" s="35"/>
      <c r="D38" s="35"/>
      <c r="E38" s="35"/>
      <c r="F38" s="34"/>
      <c r="G38" s="44"/>
      <c r="H38" s="44"/>
      <c r="I38" s="44"/>
      <c r="J38" s="47"/>
      <c r="K38" s="38"/>
      <c r="L38" s="35"/>
      <c r="M38" s="1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8"/>
      <c r="Z38" s="19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20"/>
      <c r="BC38" s="21"/>
    </row>
    <row r="39" spans="2:55" ht="25.5" customHeight="1">
      <c r="B39" s="2"/>
      <c r="C39" s="2"/>
      <c r="D39" s="2"/>
      <c r="E39" s="2"/>
      <c r="F39" s="34"/>
      <c r="G39" s="44"/>
      <c r="H39" s="44"/>
      <c r="I39" s="44"/>
      <c r="J39" s="47"/>
      <c r="K39" s="38"/>
      <c r="L39" s="2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19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20"/>
      <c r="BC39" s="21"/>
    </row>
    <row r="40" spans="2:55" ht="25.5" customHeight="1">
      <c r="B40" s="2"/>
      <c r="C40" s="2"/>
      <c r="D40" s="2"/>
      <c r="E40" s="2"/>
      <c r="F40" s="34"/>
      <c r="G40" s="44"/>
      <c r="H40" s="44"/>
      <c r="I40" s="44"/>
      <c r="J40" s="47"/>
      <c r="K40" s="38"/>
      <c r="L40" s="2"/>
      <c r="M40" s="19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8"/>
      <c r="Z40" s="19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20"/>
      <c r="BC40" s="21"/>
    </row>
    <row r="41" spans="2:55" ht="25.5" customHeight="1">
      <c r="B41" s="2"/>
      <c r="C41" s="2"/>
      <c r="D41" s="2"/>
      <c r="E41" s="2"/>
      <c r="F41" s="34"/>
      <c r="G41" s="44"/>
      <c r="H41" s="44"/>
      <c r="I41" s="44"/>
      <c r="J41" s="47"/>
      <c r="K41" s="38"/>
      <c r="L41" s="2"/>
      <c r="M41" s="19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8"/>
      <c r="Z41" s="19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20"/>
      <c r="BC41" s="21"/>
    </row>
    <row r="42" spans="2:55" ht="25.5" customHeight="1">
      <c r="B42" s="2"/>
      <c r="C42" s="35"/>
      <c r="D42" s="35"/>
      <c r="E42" s="35"/>
      <c r="F42" s="34"/>
      <c r="G42" s="44"/>
      <c r="H42" s="44"/>
      <c r="I42" s="44"/>
      <c r="J42" s="47"/>
      <c r="K42" s="38"/>
      <c r="L42" s="35"/>
      <c r="M42" s="19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8"/>
      <c r="Z42" s="19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20"/>
      <c r="BC42" s="21"/>
    </row>
    <row r="43" spans="2:55" ht="25.5" customHeight="1">
      <c r="B43" s="2"/>
      <c r="C43" s="35"/>
      <c r="D43" s="35"/>
      <c r="E43" s="35"/>
      <c r="F43" s="34"/>
      <c r="G43" s="44"/>
      <c r="H43" s="44"/>
      <c r="I43" s="44"/>
      <c r="J43" s="47"/>
      <c r="K43" s="38"/>
      <c r="L43" s="35"/>
      <c r="M43" s="19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8"/>
      <c r="Z43" s="19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20"/>
      <c r="BC43" s="21"/>
    </row>
    <row r="44" spans="2:55" ht="25.5" customHeight="1">
      <c r="B44" s="2"/>
      <c r="C44" s="2"/>
      <c r="D44" s="2"/>
      <c r="E44" s="2"/>
      <c r="F44" s="34"/>
      <c r="G44" s="44"/>
      <c r="H44" s="44"/>
      <c r="I44" s="44"/>
      <c r="J44" s="47"/>
      <c r="K44" s="38"/>
      <c r="L44" s="2"/>
      <c r="M44" s="19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8"/>
      <c r="Z44" s="19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20"/>
      <c r="BC44" s="21"/>
    </row>
    <row r="45" spans="2:55" ht="25.5" customHeight="1">
      <c r="B45" s="2"/>
      <c r="C45" s="35"/>
      <c r="D45" s="35"/>
      <c r="E45" s="35"/>
      <c r="F45" s="34"/>
      <c r="G45" s="44"/>
      <c r="H45" s="44"/>
      <c r="I45" s="44"/>
      <c r="J45" s="47"/>
      <c r="K45" s="38"/>
      <c r="L45" s="35"/>
      <c r="M45" s="19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8"/>
      <c r="Z45" s="19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20"/>
      <c r="BC45" s="21"/>
    </row>
    <row r="46" spans="2:55" ht="25.5" customHeight="1">
      <c r="B46" s="2"/>
      <c r="C46" s="2"/>
      <c r="D46" s="2"/>
      <c r="E46" s="2"/>
      <c r="F46" s="34"/>
      <c r="G46" s="44"/>
      <c r="H46" s="44"/>
      <c r="I46" s="44"/>
      <c r="J46" s="47"/>
      <c r="K46" s="38"/>
      <c r="L46" s="2"/>
      <c r="M46" s="19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8"/>
      <c r="Z46" s="19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20"/>
      <c r="BC46" s="21"/>
    </row>
    <row r="47" spans="2:55" ht="25.5" customHeight="1">
      <c r="B47" s="2"/>
      <c r="C47" s="2"/>
      <c r="D47" s="2"/>
      <c r="E47" s="2"/>
      <c r="F47" s="34"/>
      <c r="G47" s="44"/>
      <c r="H47" s="44"/>
      <c r="I47" s="44"/>
      <c r="J47" s="47"/>
      <c r="K47" s="38"/>
      <c r="L47" s="2"/>
      <c r="M47" s="19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8"/>
      <c r="Z47" s="19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20"/>
      <c r="BC47" s="21"/>
    </row>
    <row r="48" spans="2:55" ht="25.5" customHeight="1">
      <c r="B48" s="2"/>
      <c r="C48" s="2"/>
      <c r="D48" s="2"/>
      <c r="E48" s="2"/>
      <c r="F48" s="34"/>
      <c r="G48" s="44"/>
      <c r="H48" s="44"/>
      <c r="I48" s="44"/>
      <c r="J48" s="47"/>
      <c r="K48" s="38"/>
      <c r="L48" s="2"/>
      <c r="M48" s="19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8"/>
      <c r="Z48" s="19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20"/>
      <c r="BC48" s="21"/>
    </row>
    <row r="49" spans="2:55" ht="25.5" customHeight="1">
      <c r="B49" s="2"/>
      <c r="C49" s="35"/>
      <c r="D49" s="35"/>
      <c r="E49" s="35"/>
      <c r="F49" s="34"/>
      <c r="G49" s="44"/>
      <c r="H49" s="44"/>
      <c r="I49" s="44"/>
      <c r="J49" s="47"/>
      <c r="K49" s="38"/>
      <c r="L49" s="35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8"/>
      <c r="Z49" s="19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20"/>
      <c r="BC49" s="21"/>
    </row>
    <row r="50" spans="2:55" ht="25.5" customHeight="1">
      <c r="B50" s="2"/>
      <c r="C50" s="2"/>
      <c r="D50" s="2"/>
      <c r="E50" s="2"/>
      <c r="F50" s="34"/>
      <c r="G50" s="44"/>
      <c r="H50" s="44"/>
      <c r="I50" s="44"/>
      <c r="J50" s="47"/>
      <c r="K50" s="38"/>
      <c r="L50" s="2"/>
      <c r="M50" s="19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8"/>
      <c r="Z50" s="19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20"/>
      <c r="BC50" s="21"/>
    </row>
    <row r="51" spans="2:55" ht="25.5" customHeight="1">
      <c r="B51" s="2"/>
      <c r="C51" s="35"/>
      <c r="D51" s="35"/>
      <c r="E51" s="35"/>
      <c r="F51" s="34"/>
      <c r="G51" s="44"/>
      <c r="H51" s="44"/>
      <c r="I51" s="44"/>
      <c r="J51" s="47"/>
      <c r="K51" s="38"/>
      <c r="L51" s="35"/>
      <c r="M51" s="19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8"/>
      <c r="Z51" s="19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20"/>
      <c r="BC51" s="21"/>
    </row>
    <row r="52" spans="2:55" ht="25.5" customHeight="1">
      <c r="B52" s="2"/>
      <c r="C52" s="2"/>
      <c r="D52" s="2"/>
      <c r="E52" s="2"/>
      <c r="F52" s="34"/>
      <c r="G52" s="44"/>
      <c r="H52" s="44"/>
      <c r="I52" s="44"/>
      <c r="J52" s="47"/>
      <c r="K52" s="38"/>
      <c r="L52" s="2"/>
      <c r="M52" s="41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"/>
      <c r="Z52" s="19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20"/>
      <c r="BC52" s="21"/>
    </row>
    <row r="53" spans="2:55" ht="25.5" customHeight="1">
      <c r="B53" s="2"/>
      <c r="C53" s="2"/>
      <c r="D53" s="2"/>
      <c r="E53" s="2"/>
      <c r="F53" s="34"/>
      <c r="G53" s="44"/>
      <c r="H53" s="44"/>
      <c r="I53" s="44"/>
      <c r="J53" s="47"/>
      <c r="K53" s="38"/>
      <c r="L53" s="2"/>
      <c r="M53" s="4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20"/>
      <c r="BC53" s="21"/>
    </row>
    <row r="54" spans="2:55" ht="25.5" customHeight="1">
      <c r="B54" s="2"/>
      <c r="C54" s="2"/>
      <c r="D54" s="2"/>
      <c r="E54" s="2"/>
      <c r="F54" s="34"/>
      <c r="G54" s="44"/>
      <c r="H54" s="44"/>
      <c r="I54" s="44"/>
      <c r="J54" s="47"/>
      <c r="K54" s="38"/>
      <c r="L54" s="2"/>
      <c r="M54" s="19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20"/>
      <c r="BC54" s="21"/>
    </row>
    <row r="55" spans="2:55" ht="25.5" customHeight="1">
      <c r="B55" s="2"/>
      <c r="C55" s="2"/>
      <c r="D55" s="2"/>
      <c r="E55" s="2"/>
      <c r="F55" s="34"/>
      <c r="G55" s="44"/>
      <c r="H55" s="44"/>
      <c r="I55" s="44"/>
      <c r="J55" s="47"/>
      <c r="K55" s="38"/>
      <c r="L55" s="2"/>
      <c r="M55" s="19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20"/>
      <c r="BC55" s="21"/>
    </row>
    <row r="56" spans="2:55" ht="25.5" customHeight="1">
      <c r="B56" s="2"/>
      <c r="C56" s="35"/>
      <c r="D56" s="35"/>
      <c r="E56" s="35"/>
      <c r="F56" s="34"/>
      <c r="G56" s="44"/>
      <c r="H56" s="44"/>
      <c r="I56" s="44"/>
      <c r="J56" s="47"/>
      <c r="K56" s="38"/>
      <c r="L56" s="35"/>
      <c r="M56" s="19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20"/>
      <c r="BC56" s="21"/>
    </row>
    <row r="57" spans="2:55" ht="25.5" customHeight="1">
      <c r="B57" s="2"/>
      <c r="C57" s="2"/>
      <c r="D57" s="2"/>
      <c r="E57" s="2"/>
      <c r="F57" s="34"/>
      <c r="G57" s="44"/>
      <c r="H57" s="44"/>
      <c r="I57" s="44"/>
      <c r="J57" s="47"/>
      <c r="K57" s="38"/>
      <c r="L57" s="2"/>
      <c r="M57" s="19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20"/>
      <c r="BC57" s="21"/>
    </row>
    <row r="58" spans="2:55" ht="25.5" customHeight="1">
      <c r="B58" s="2"/>
      <c r="C58" s="35"/>
      <c r="D58" s="35"/>
      <c r="E58" s="35"/>
      <c r="F58" s="34"/>
      <c r="G58" s="44"/>
      <c r="H58" s="44"/>
      <c r="I58" s="44"/>
      <c r="J58" s="47"/>
      <c r="K58" s="38"/>
      <c r="L58" s="35"/>
      <c r="M58" s="19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20"/>
      <c r="BC58" s="21"/>
    </row>
    <row r="59" spans="2:55" ht="25.5" customHeight="1">
      <c r="B59" s="2"/>
      <c r="C59" s="2"/>
      <c r="D59" s="2"/>
      <c r="E59" s="2"/>
      <c r="F59" s="34"/>
      <c r="G59" s="44"/>
      <c r="H59" s="44"/>
      <c r="I59" s="44"/>
      <c r="J59" s="47"/>
      <c r="K59" s="38"/>
      <c r="L59" s="2"/>
      <c r="M59" s="19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20"/>
      <c r="BC59" s="21"/>
    </row>
    <row r="60" spans="2:55" ht="25.5" customHeight="1">
      <c r="B60" s="2"/>
      <c r="C60" s="35"/>
      <c r="D60" s="35"/>
      <c r="E60" s="35"/>
      <c r="F60" s="34"/>
      <c r="G60" s="44"/>
      <c r="H60" s="44"/>
      <c r="I60" s="44"/>
      <c r="J60" s="47"/>
      <c r="K60" s="38"/>
      <c r="L60" s="35"/>
      <c r="M60" s="19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20"/>
      <c r="BC60" s="21"/>
    </row>
    <row r="61" spans="2:55" ht="25.5" customHeight="1">
      <c r="B61" s="2"/>
      <c r="C61" s="2"/>
      <c r="D61" s="2"/>
      <c r="E61" s="2"/>
      <c r="F61" s="34"/>
      <c r="G61" s="44"/>
      <c r="H61" s="44"/>
      <c r="I61" s="44"/>
      <c r="J61" s="47"/>
      <c r="K61" s="38"/>
      <c r="L61" s="2"/>
      <c r="M61" s="19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20"/>
      <c r="BC61" s="21"/>
    </row>
    <row r="62" spans="2:55" ht="25.5" customHeight="1">
      <c r="B62" s="2"/>
      <c r="C62" s="2"/>
      <c r="D62" s="2"/>
      <c r="E62" s="2"/>
      <c r="F62" s="34"/>
      <c r="G62" s="44"/>
      <c r="H62" s="44"/>
      <c r="I62" s="44"/>
      <c r="J62" s="47"/>
      <c r="K62" s="38"/>
      <c r="L62" s="2"/>
      <c r="M62" s="19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20"/>
      <c r="BC62" s="21"/>
    </row>
    <row r="63" spans="2:55" ht="25.5" customHeight="1">
      <c r="B63" s="2"/>
      <c r="C63" s="35"/>
      <c r="D63" s="35"/>
      <c r="E63" s="35"/>
      <c r="F63" s="34"/>
      <c r="G63" s="44"/>
      <c r="H63" s="44"/>
      <c r="I63" s="44"/>
      <c r="J63" s="47"/>
      <c r="K63" s="38"/>
      <c r="L63" s="35"/>
      <c r="M63" s="19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20"/>
      <c r="BC63" s="21"/>
    </row>
    <row r="64" spans="2:55" ht="25.5" customHeight="1">
      <c r="B64" s="2"/>
      <c r="C64" s="2"/>
      <c r="D64" s="2"/>
      <c r="E64" s="2"/>
      <c r="F64" s="34"/>
      <c r="G64" s="44"/>
      <c r="H64" s="44"/>
      <c r="I64" s="44"/>
      <c r="J64" s="47"/>
      <c r="K64" s="38"/>
      <c r="L64" s="2"/>
      <c r="M64" s="19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20"/>
      <c r="BC64" s="21"/>
    </row>
    <row r="65" spans="2:55" ht="25.5" customHeight="1">
      <c r="B65" s="2"/>
      <c r="C65" s="35"/>
      <c r="D65" s="35"/>
      <c r="E65" s="35"/>
      <c r="F65" s="34"/>
      <c r="G65" s="44"/>
      <c r="H65" s="44"/>
      <c r="I65" s="44"/>
      <c r="J65" s="47"/>
      <c r="K65" s="38"/>
      <c r="L65" s="35"/>
      <c r="M65" s="19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20"/>
      <c r="BC65" s="21"/>
    </row>
    <row r="66" spans="2:55" ht="25.5" customHeight="1">
      <c r="B66" s="2"/>
      <c r="C66" s="2"/>
      <c r="D66" s="2"/>
      <c r="E66" s="2"/>
      <c r="F66" s="34"/>
      <c r="G66" s="44"/>
      <c r="H66" s="44"/>
      <c r="I66" s="44"/>
      <c r="J66" s="47"/>
      <c r="K66" s="38"/>
      <c r="L66" s="2"/>
      <c r="M66" s="19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20"/>
      <c r="BC66" s="21"/>
    </row>
    <row r="67" spans="2:55" ht="25.5" customHeight="1">
      <c r="B67" s="2"/>
      <c r="C67" s="2"/>
      <c r="D67" s="2"/>
      <c r="E67" s="2"/>
      <c r="F67" s="34"/>
      <c r="G67" s="44"/>
      <c r="H67" s="44"/>
      <c r="I67" s="44"/>
      <c r="J67" s="47"/>
      <c r="K67" s="38"/>
      <c r="L67" s="2"/>
      <c r="M67" s="19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20"/>
      <c r="BC67" s="21"/>
    </row>
    <row r="68" spans="2:55" ht="25.5" customHeight="1">
      <c r="B68" s="2"/>
      <c r="C68" s="35"/>
      <c r="D68" s="35"/>
      <c r="E68" s="35"/>
      <c r="F68" s="34"/>
      <c r="G68" s="44"/>
      <c r="H68" s="44"/>
      <c r="I68" s="44"/>
      <c r="J68" s="47"/>
      <c r="K68" s="38"/>
      <c r="L68" s="35"/>
      <c r="M68" s="19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20"/>
      <c r="BC68" s="21"/>
    </row>
    <row r="69" spans="2:55" ht="25.5" customHeight="1">
      <c r="B69" s="2"/>
      <c r="C69" s="2"/>
      <c r="D69" s="2"/>
      <c r="E69" s="2"/>
      <c r="F69" s="34"/>
      <c r="G69" s="44"/>
      <c r="H69" s="44"/>
      <c r="I69" s="44"/>
      <c r="J69" s="47"/>
      <c r="K69" s="38"/>
      <c r="L69" s="2"/>
      <c r="M69" s="19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20"/>
      <c r="BC69" s="21"/>
    </row>
    <row r="70" spans="2:55" ht="25.5" customHeight="1">
      <c r="B70" s="2"/>
      <c r="C70" s="2"/>
      <c r="D70" s="2"/>
      <c r="E70" s="2"/>
      <c r="F70" s="34"/>
      <c r="G70" s="44"/>
      <c r="H70" s="44"/>
      <c r="I70" s="44"/>
      <c r="J70" s="47"/>
      <c r="K70" s="38"/>
      <c r="L70" s="2"/>
      <c r="M70" s="19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20"/>
      <c r="BC70" s="21"/>
    </row>
    <row r="71" spans="2:55" ht="25.5" customHeight="1">
      <c r="B71" s="2"/>
      <c r="C71" s="35"/>
      <c r="D71" s="35"/>
      <c r="E71" s="35"/>
      <c r="F71" s="34"/>
      <c r="G71" s="44"/>
      <c r="H71" s="44"/>
      <c r="I71" s="44"/>
      <c r="J71" s="47"/>
      <c r="K71" s="38"/>
      <c r="L71" s="35"/>
      <c r="M71" s="19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20"/>
      <c r="BC71" s="21"/>
    </row>
    <row r="72" spans="2:55" ht="25.5" customHeight="1">
      <c r="B72" s="2"/>
      <c r="C72" s="35"/>
      <c r="D72" s="35"/>
      <c r="E72" s="35"/>
      <c r="F72" s="34"/>
      <c r="G72" s="44"/>
      <c r="H72" s="44"/>
      <c r="I72" s="44"/>
      <c r="J72" s="47"/>
      <c r="K72" s="38"/>
      <c r="L72" s="35"/>
      <c r="M72" s="19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20"/>
      <c r="BC72" s="21"/>
    </row>
    <row r="73" spans="2:55" ht="25.5" customHeight="1">
      <c r="B73" s="2"/>
      <c r="C73" s="2"/>
      <c r="D73" s="2"/>
      <c r="E73" s="2"/>
      <c r="F73" s="34"/>
      <c r="G73" s="44"/>
      <c r="H73" s="44"/>
      <c r="I73" s="44"/>
      <c r="J73" s="47"/>
      <c r="K73" s="38"/>
      <c r="L73" s="2"/>
      <c r="M73" s="19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20"/>
      <c r="BC73" s="21"/>
    </row>
    <row r="74" spans="2:55" ht="25.5" customHeight="1">
      <c r="B74" s="2"/>
      <c r="C74" s="2"/>
      <c r="D74" s="2"/>
      <c r="E74" s="2"/>
      <c r="F74" s="34"/>
      <c r="G74" s="44"/>
      <c r="H74" s="44"/>
      <c r="I74" s="44"/>
      <c r="J74" s="47"/>
      <c r="K74" s="38"/>
      <c r="L74" s="2"/>
      <c r="M74" s="19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20"/>
      <c r="BC74" s="21"/>
    </row>
    <row r="75" spans="2:55" ht="25.5" customHeight="1">
      <c r="B75" s="2"/>
      <c r="C75" s="35"/>
      <c r="D75" s="35"/>
      <c r="E75" s="35"/>
      <c r="F75" s="34"/>
      <c r="G75" s="44"/>
      <c r="H75" s="44"/>
      <c r="I75" s="44"/>
      <c r="J75" s="47"/>
      <c r="K75" s="38"/>
      <c r="L75" s="35"/>
      <c r="M75" s="19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20"/>
      <c r="BC75" s="21"/>
    </row>
    <row r="76" spans="2:55" ht="25.5" customHeight="1">
      <c r="B76" s="2"/>
      <c r="C76" s="35"/>
      <c r="D76" s="35"/>
      <c r="E76" s="35"/>
      <c r="F76" s="34"/>
      <c r="G76" s="44"/>
      <c r="H76" s="44"/>
      <c r="I76" s="44"/>
      <c r="J76" s="47"/>
      <c r="K76" s="38"/>
      <c r="L76" s="35"/>
      <c r="M76" s="19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20"/>
      <c r="BC76" s="21"/>
    </row>
    <row r="77" spans="2:55" ht="25.5" customHeight="1">
      <c r="B77" s="2"/>
      <c r="C77" s="2"/>
      <c r="D77" s="2"/>
      <c r="E77" s="2"/>
      <c r="F77" s="34"/>
      <c r="G77" s="44"/>
      <c r="H77" s="44"/>
      <c r="I77" s="44"/>
      <c r="J77" s="47"/>
      <c r="K77" s="38"/>
      <c r="L77" s="2"/>
      <c r="M77" s="19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20"/>
      <c r="BC77" s="21"/>
    </row>
    <row r="78" spans="2:55" ht="25.5" customHeight="1">
      <c r="B78" s="2"/>
      <c r="C78" s="35"/>
      <c r="D78" s="35"/>
      <c r="E78" s="35"/>
      <c r="F78" s="34"/>
      <c r="G78" s="44"/>
      <c r="H78" s="44"/>
      <c r="I78" s="44"/>
      <c r="J78" s="47"/>
      <c r="K78" s="38"/>
      <c r="L78" s="35"/>
      <c r="M78" s="19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20"/>
      <c r="BC78" s="21"/>
    </row>
    <row r="79" spans="2:55" ht="25.5" customHeight="1">
      <c r="B79" s="2"/>
      <c r="C79" s="2"/>
      <c r="D79" s="2"/>
      <c r="E79" s="2"/>
      <c r="F79" s="34"/>
      <c r="G79" s="44"/>
      <c r="H79" s="44"/>
      <c r="I79" s="44"/>
      <c r="J79" s="47"/>
      <c r="K79" s="38"/>
      <c r="L79" s="2"/>
      <c r="M79" s="19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20"/>
      <c r="BC79" s="21"/>
    </row>
    <row r="80" spans="2:55" ht="25.5" customHeight="1">
      <c r="B80" s="2"/>
      <c r="C80" s="2"/>
      <c r="D80" s="2"/>
      <c r="E80" s="2"/>
      <c r="F80" s="34"/>
      <c r="G80" s="44"/>
      <c r="H80" s="44"/>
      <c r="I80" s="44"/>
      <c r="J80" s="47"/>
      <c r="K80" s="38"/>
      <c r="L80" s="2"/>
      <c r="M80" s="19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20"/>
      <c r="BC80" s="21"/>
    </row>
    <row r="81" spans="2:55" ht="25.5" customHeight="1">
      <c r="B81" s="2"/>
      <c r="C81" s="2"/>
      <c r="D81" s="2"/>
      <c r="E81" s="2"/>
      <c r="F81" s="34"/>
      <c r="G81" s="44"/>
      <c r="H81" s="44"/>
      <c r="I81" s="44"/>
      <c r="J81" s="47"/>
      <c r="K81" s="38"/>
      <c r="L81" s="2"/>
      <c r="M81" s="19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20"/>
      <c r="BC81" s="21"/>
    </row>
    <row r="82" spans="2:55" ht="25.5" customHeight="1">
      <c r="B82" s="2"/>
      <c r="C82" s="2"/>
      <c r="D82" s="2"/>
      <c r="E82" s="2"/>
      <c r="F82" s="34"/>
      <c r="G82" s="44"/>
      <c r="H82" s="44"/>
      <c r="I82" s="44"/>
      <c r="J82" s="47"/>
      <c r="K82" s="38"/>
      <c r="L82" s="2"/>
      <c r="M82" s="19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20"/>
      <c r="BC82" s="21"/>
    </row>
    <row r="83" spans="2:55" ht="25.5" customHeight="1">
      <c r="B83" s="2"/>
      <c r="C83" s="35"/>
      <c r="D83" s="35"/>
      <c r="E83" s="35"/>
      <c r="F83" s="34"/>
      <c r="G83" s="44"/>
      <c r="H83" s="44"/>
      <c r="I83" s="44"/>
      <c r="J83" s="47"/>
      <c r="K83" s="38"/>
      <c r="L83" s="35"/>
      <c r="M83" s="19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20"/>
      <c r="BC83" s="21"/>
    </row>
    <row r="84" spans="2:55" ht="25.5" customHeight="1">
      <c r="B84" s="2"/>
      <c r="C84" s="2"/>
      <c r="D84" s="2"/>
      <c r="E84" s="2"/>
      <c r="F84" s="34"/>
      <c r="G84" s="44"/>
      <c r="H84" s="44"/>
      <c r="I84" s="44"/>
      <c r="J84" s="47"/>
      <c r="K84" s="38"/>
      <c r="L84" s="2"/>
      <c r="M84" s="19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20"/>
      <c r="BC84" s="21"/>
    </row>
    <row r="85" spans="2:55" ht="25.5" customHeight="1">
      <c r="B85" s="2"/>
      <c r="C85" s="2"/>
      <c r="D85" s="2"/>
      <c r="E85" s="2"/>
      <c r="F85" s="34"/>
      <c r="G85" s="44"/>
      <c r="H85" s="44"/>
      <c r="I85" s="44"/>
      <c r="J85" s="47"/>
      <c r="K85" s="38"/>
      <c r="L85" s="2"/>
      <c r="M85" s="19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20"/>
      <c r="BC85" s="21"/>
    </row>
    <row r="86" spans="2:55" ht="25.5" customHeight="1">
      <c r="B86" s="2"/>
      <c r="C86" s="2"/>
      <c r="D86" s="2"/>
      <c r="E86" s="2"/>
      <c r="F86" s="34"/>
      <c r="G86" s="44"/>
      <c r="H86" s="44"/>
      <c r="I86" s="44"/>
      <c r="J86" s="47"/>
      <c r="K86" s="38"/>
      <c r="L86" s="2"/>
      <c r="M86" s="19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20"/>
      <c r="BC86" s="21"/>
    </row>
    <row r="87" spans="2:55" ht="25.5" customHeight="1">
      <c r="B87" s="2"/>
      <c r="C87" s="35"/>
      <c r="D87" s="35"/>
      <c r="E87" s="35"/>
      <c r="F87" s="34"/>
      <c r="G87" s="44"/>
      <c r="H87" s="44"/>
      <c r="I87" s="44"/>
      <c r="J87" s="47"/>
      <c r="K87" s="38"/>
      <c r="L87" s="35"/>
      <c r="M87" s="19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20"/>
      <c r="BC87" s="21"/>
    </row>
    <row r="88" spans="2:55" ht="25.5" customHeight="1">
      <c r="B88" s="2"/>
      <c r="C88" s="35"/>
      <c r="D88" s="35"/>
      <c r="E88" s="35"/>
      <c r="F88" s="34"/>
      <c r="G88" s="44"/>
      <c r="H88" s="44"/>
      <c r="I88" s="44"/>
      <c r="J88" s="47"/>
      <c r="K88" s="38"/>
      <c r="L88" s="35"/>
      <c r="M88" s="19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20"/>
      <c r="BC88" s="21"/>
    </row>
    <row r="89" spans="2:55" ht="25.5" customHeight="1">
      <c r="B89" s="2"/>
      <c r="C89" s="35"/>
      <c r="D89" s="35"/>
      <c r="E89" s="35"/>
      <c r="F89" s="34"/>
      <c r="G89" s="44"/>
      <c r="H89" s="44"/>
      <c r="I89" s="44"/>
      <c r="J89" s="47"/>
      <c r="K89" s="38"/>
      <c r="L89" s="35"/>
      <c r="M89" s="19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20"/>
      <c r="BC89" s="21"/>
    </row>
    <row r="90" spans="2:55" ht="25.5" customHeight="1">
      <c r="B90" s="2"/>
      <c r="C90" s="35"/>
      <c r="D90" s="35"/>
      <c r="E90" s="35"/>
      <c r="F90" s="34"/>
      <c r="G90" s="44"/>
      <c r="H90" s="44"/>
      <c r="I90" s="44"/>
      <c r="J90" s="47"/>
      <c r="K90" s="38"/>
      <c r="L90" s="35"/>
      <c r="M90" s="19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20"/>
      <c r="BC90" s="21"/>
    </row>
    <row r="91" spans="2:55">
      <c r="B91" s="2"/>
      <c r="C91" s="2"/>
      <c r="D91" s="2"/>
      <c r="E91" s="2"/>
      <c r="F91" s="34"/>
      <c r="G91" s="44"/>
      <c r="H91" s="44"/>
      <c r="I91" s="44"/>
      <c r="J91" s="47"/>
      <c r="K91" s="38"/>
      <c r="L91" s="2"/>
      <c r="M91" s="19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20"/>
      <c r="BC91" s="21"/>
    </row>
    <row r="92" spans="2:55">
      <c r="B92" s="2"/>
      <c r="C92" s="2"/>
      <c r="D92" s="2"/>
      <c r="E92" s="2"/>
      <c r="F92" s="34"/>
      <c r="G92" s="44"/>
      <c r="H92" s="44"/>
      <c r="I92" s="44"/>
      <c r="J92" s="47"/>
      <c r="K92" s="38"/>
      <c r="L92" s="2"/>
      <c r="M92" s="19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20"/>
      <c r="BC92" s="21"/>
    </row>
    <row r="93" spans="2:55">
      <c r="B93" s="2"/>
      <c r="C93" s="2"/>
      <c r="D93" s="2"/>
      <c r="E93" s="2"/>
      <c r="F93" s="34"/>
      <c r="G93" s="44"/>
      <c r="H93" s="44"/>
      <c r="I93" s="44"/>
      <c r="J93" s="47"/>
      <c r="K93" s="38"/>
      <c r="L93" s="2"/>
      <c r="M93" s="19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20"/>
      <c r="BC93" s="21"/>
    </row>
    <row r="94" spans="2:55">
      <c r="B94" s="2"/>
      <c r="C94" s="2"/>
      <c r="D94" s="2"/>
      <c r="E94" s="2"/>
      <c r="F94" s="34"/>
      <c r="G94" s="44"/>
      <c r="H94" s="44"/>
      <c r="I94" s="44"/>
      <c r="J94" s="47"/>
      <c r="K94" s="38"/>
      <c r="L94" s="2"/>
      <c r="M94" s="19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20"/>
      <c r="BC94" s="21"/>
    </row>
    <row r="95" spans="2:55">
      <c r="B95" s="2"/>
      <c r="C95" s="2"/>
      <c r="D95" s="2"/>
      <c r="E95" s="2"/>
      <c r="F95" s="34"/>
      <c r="G95" s="44"/>
      <c r="H95" s="44"/>
      <c r="I95" s="44"/>
      <c r="J95" s="47"/>
      <c r="K95" s="38"/>
      <c r="L95" s="2"/>
      <c r="M95" s="1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20"/>
      <c r="BC95" s="21"/>
    </row>
    <row r="96" spans="2:55">
      <c r="B96" s="2"/>
      <c r="C96" s="2"/>
      <c r="D96" s="2"/>
      <c r="E96" s="2"/>
      <c r="F96" s="34"/>
      <c r="G96" s="44"/>
      <c r="H96" s="44"/>
      <c r="I96" s="44"/>
      <c r="J96" s="47"/>
      <c r="K96" s="38"/>
      <c r="L96" s="2"/>
      <c r="M96" s="19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20"/>
      <c r="BC96" s="21"/>
    </row>
    <row r="97" spans="2:55">
      <c r="B97" s="2"/>
      <c r="C97" s="2"/>
      <c r="D97" s="2"/>
      <c r="E97" s="2"/>
      <c r="F97" s="34"/>
      <c r="G97" s="44"/>
      <c r="H97" s="44"/>
      <c r="I97" s="44"/>
      <c r="J97" s="47"/>
      <c r="K97" s="38"/>
      <c r="L97" s="2"/>
      <c r="M97" s="19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20"/>
      <c r="BC97" s="21"/>
    </row>
    <row r="98" spans="2:55">
      <c r="B98" s="2"/>
      <c r="C98" s="2"/>
      <c r="D98" s="2"/>
      <c r="E98" s="2"/>
      <c r="F98" s="34"/>
      <c r="G98" s="44"/>
      <c r="H98" s="44"/>
      <c r="I98" s="44"/>
      <c r="J98" s="47"/>
      <c r="K98" s="38"/>
      <c r="L98" s="2"/>
      <c r="M98" s="19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20"/>
      <c r="BC98" s="21"/>
    </row>
    <row r="99" spans="2:55">
      <c r="B99" s="2"/>
      <c r="C99" s="2"/>
      <c r="D99" s="2"/>
      <c r="E99" s="2"/>
      <c r="F99" s="34"/>
      <c r="G99" s="44"/>
      <c r="H99" s="44"/>
      <c r="I99" s="44"/>
      <c r="J99" s="47"/>
      <c r="K99" s="38"/>
      <c r="L99" s="2"/>
      <c r="M99" s="19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20"/>
      <c r="BC99" s="21"/>
    </row>
    <row r="100" spans="2:55">
      <c r="B100" s="2"/>
      <c r="C100" s="2"/>
      <c r="D100" s="2"/>
      <c r="E100" s="2"/>
      <c r="F100" s="34"/>
      <c r="G100" s="44"/>
      <c r="H100" s="44"/>
      <c r="I100" s="44"/>
      <c r="J100" s="47"/>
      <c r="K100" s="38"/>
      <c r="L100" s="2"/>
      <c r="M100" s="19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20"/>
      <c r="BC100" s="21"/>
    </row>
    <row r="101" spans="2:55">
      <c r="B101" s="2"/>
      <c r="C101" s="2"/>
      <c r="D101" s="2"/>
      <c r="E101" s="2"/>
      <c r="F101" s="34"/>
      <c r="G101" s="44"/>
      <c r="H101" s="44"/>
      <c r="I101" s="44"/>
      <c r="J101" s="47"/>
      <c r="K101" s="38"/>
      <c r="L101" s="2"/>
      <c r="M101" s="19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20"/>
      <c r="BC101" s="21"/>
    </row>
    <row r="102" spans="2:55">
      <c r="B102" s="2"/>
      <c r="C102" s="2"/>
      <c r="D102" s="2"/>
      <c r="E102" s="2"/>
      <c r="F102" s="34"/>
      <c r="G102" s="44"/>
      <c r="H102" s="44"/>
      <c r="I102" s="44"/>
      <c r="J102" s="47"/>
      <c r="K102" s="38"/>
      <c r="L102" s="2"/>
      <c r="M102" s="19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20"/>
      <c r="BC102" s="21"/>
    </row>
    <row r="103" spans="2:55">
      <c r="B103" s="2"/>
      <c r="C103" s="2"/>
      <c r="D103" s="2"/>
      <c r="E103" s="2"/>
      <c r="F103" s="34"/>
      <c r="G103" s="44"/>
      <c r="H103" s="44"/>
      <c r="I103" s="44"/>
      <c r="J103" s="47"/>
      <c r="K103" s="38"/>
      <c r="L103" s="2"/>
      <c r="M103" s="19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20"/>
      <c r="BC103" s="21"/>
    </row>
    <row r="104" spans="2:55">
      <c r="B104" s="2"/>
      <c r="C104" s="2"/>
      <c r="D104" s="2"/>
      <c r="E104" s="2"/>
      <c r="F104" s="34"/>
      <c r="G104" s="44"/>
      <c r="H104" s="44"/>
      <c r="I104" s="44"/>
      <c r="J104" s="47"/>
      <c r="K104" s="38"/>
      <c r="L104" s="2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20"/>
      <c r="BC104" s="21"/>
    </row>
    <row r="105" spans="2:55">
      <c r="B105" s="2"/>
      <c r="C105" s="2"/>
      <c r="D105" s="2"/>
      <c r="E105" s="2"/>
      <c r="F105" s="34"/>
      <c r="G105" s="44"/>
      <c r="H105" s="44"/>
      <c r="I105" s="44"/>
      <c r="J105" s="47"/>
      <c r="K105" s="38"/>
      <c r="L105" s="2"/>
      <c r="M105" s="19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20"/>
      <c r="BC105" s="21"/>
    </row>
    <row r="106" spans="2:55">
      <c r="B106" s="2"/>
      <c r="C106" s="2"/>
      <c r="D106" s="2"/>
      <c r="E106" s="2"/>
      <c r="F106" s="34"/>
      <c r="G106" s="44"/>
      <c r="H106" s="44"/>
      <c r="I106" s="44"/>
      <c r="J106" s="47"/>
      <c r="K106" s="38"/>
      <c r="L106" s="2"/>
      <c r="M106" s="19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20"/>
      <c r="BC106" s="21"/>
    </row>
    <row r="107" spans="2:55">
      <c r="B107" s="2"/>
      <c r="C107" s="2"/>
      <c r="D107" s="2"/>
      <c r="E107" s="2"/>
      <c r="F107" s="34"/>
      <c r="G107" s="44"/>
      <c r="H107" s="44"/>
      <c r="I107" s="44"/>
      <c r="J107" s="47"/>
      <c r="K107" s="38"/>
      <c r="L107" s="2"/>
      <c r="M107" s="19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20"/>
      <c r="BC107" s="21"/>
    </row>
    <row r="108" spans="2:55">
      <c r="B108" s="2"/>
      <c r="C108" s="2"/>
      <c r="D108" s="2"/>
      <c r="E108" s="2"/>
      <c r="F108" s="34"/>
      <c r="G108" s="44"/>
      <c r="H108" s="44"/>
      <c r="I108" s="44"/>
      <c r="J108" s="47"/>
      <c r="K108" s="38"/>
      <c r="L108" s="2"/>
      <c r="M108" s="19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20"/>
      <c r="BC108" s="21"/>
    </row>
    <row r="109" spans="2:55">
      <c r="B109" s="2"/>
      <c r="C109" s="2"/>
      <c r="D109" s="2"/>
      <c r="E109" s="2"/>
      <c r="F109" s="34"/>
      <c r="G109" s="44"/>
      <c r="H109" s="44"/>
      <c r="I109" s="44"/>
      <c r="J109" s="47"/>
      <c r="K109" s="38"/>
      <c r="L109" s="2"/>
      <c r="M109" s="19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20"/>
      <c r="BC109" s="21"/>
    </row>
    <row r="110" spans="2:55">
      <c r="B110" s="2"/>
      <c r="C110" s="2"/>
      <c r="D110" s="2"/>
      <c r="E110" s="2"/>
      <c r="F110" s="34"/>
      <c r="G110" s="44"/>
      <c r="H110" s="44"/>
      <c r="I110" s="44"/>
      <c r="J110" s="47"/>
      <c r="K110" s="38"/>
      <c r="L110" s="2"/>
      <c r="M110" s="19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20"/>
      <c r="BC110" s="21"/>
    </row>
    <row r="111" spans="2:55">
      <c r="B111" s="2"/>
      <c r="C111" s="2"/>
      <c r="D111" s="2"/>
      <c r="E111" s="2"/>
      <c r="F111" s="34"/>
      <c r="G111" s="44"/>
      <c r="H111" s="44"/>
      <c r="I111" s="44"/>
      <c r="J111" s="47"/>
      <c r="K111" s="38"/>
      <c r="L111" s="2"/>
      <c r="M111" s="19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20"/>
      <c r="BC111" s="21"/>
    </row>
    <row r="112" spans="2:55">
      <c r="B112" s="2"/>
      <c r="C112" s="2"/>
      <c r="D112" s="2"/>
      <c r="E112" s="2"/>
      <c r="F112" s="34"/>
      <c r="G112" s="44"/>
      <c r="H112" s="44"/>
      <c r="I112" s="44"/>
      <c r="J112" s="47"/>
      <c r="K112" s="38"/>
      <c r="L112" s="2"/>
      <c r="M112" s="19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20"/>
      <c r="BC112" s="21"/>
    </row>
    <row r="113" spans="2:55">
      <c r="B113" s="2"/>
      <c r="C113" s="2"/>
      <c r="D113" s="2"/>
      <c r="E113" s="2"/>
      <c r="F113" s="34"/>
      <c r="G113" s="44"/>
      <c r="H113" s="44"/>
      <c r="I113" s="44"/>
      <c r="J113" s="47"/>
      <c r="K113" s="38"/>
      <c r="L113" s="2"/>
      <c r="M113" s="19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20"/>
      <c r="BC113" s="21"/>
    </row>
    <row r="114" spans="2:55">
      <c r="B114" s="2"/>
      <c r="C114" s="2"/>
      <c r="D114" s="2"/>
      <c r="E114" s="2"/>
      <c r="F114" s="34"/>
      <c r="G114" s="44"/>
      <c r="H114" s="44"/>
      <c r="I114" s="44"/>
      <c r="J114" s="47"/>
      <c r="K114" s="38"/>
      <c r="L114" s="2"/>
      <c r="M114" s="19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20"/>
      <c r="BC114" s="21"/>
    </row>
    <row r="115" spans="2:55">
      <c r="B115" s="2"/>
      <c r="C115" s="2"/>
      <c r="D115" s="2"/>
      <c r="E115" s="2"/>
      <c r="F115" s="34"/>
      <c r="G115" s="44"/>
      <c r="H115" s="44"/>
      <c r="I115" s="44"/>
      <c r="J115" s="47"/>
      <c r="K115" s="38"/>
      <c r="L115" s="2"/>
      <c r="M115" s="19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20"/>
      <c r="BC115" s="21"/>
    </row>
    <row r="116" spans="2:55">
      <c r="B116" s="2"/>
      <c r="C116" s="2"/>
      <c r="D116" s="2"/>
      <c r="E116" s="2"/>
      <c r="F116" s="34"/>
      <c r="G116" s="44"/>
      <c r="H116" s="44"/>
      <c r="I116" s="44"/>
      <c r="J116" s="47"/>
      <c r="K116" s="38"/>
      <c r="L116" s="2"/>
      <c r="M116" s="19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20"/>
      <c r="BC116" s="21"/>
    </row>
    <row r="117" spans="2:55">
      <c r="B117" s="2"/>
      <c r="C117" s="2"/>
      <c r="D117" s="2"/>
      <c r="E117" s="2"/>
      <c r="F117" s="34"/>
      <c r="G117" s="44"/>
      <c r="H117" s="44"/>
      <c r="I117" s="44"/>
      <c r="J117" s="47"/>
      <c r="K117" s="38"/>
      <c r="L117" s="2"/>
      <c r="M117" s="19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20"/>
      <c r="BC117" s="21"/>
    </row>
    <row r="118" spans="2:55">
      <c r="B118" s="2"/>
      <c r="C118" s="2"/>
      <c r="D118" s="2"/>
      <c r="E118" s="2"/>
      <c r="F118" s="34"/>
      <c r="G118" s="44"/>
      <c r="H118" s="44"/>
      <c r="I118" s="44"/>
      <c r="J118" s="47"/>
      <c r="K118" s="38"/>
      <c r="L118" s="2"/>
      <c r="M118" s="19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20"/>
      <c r="BC118" s="21"/>
    </row>
    <row r="119" spans="2:55">
      <c r="B119" s="2"/>
      <c r="C119" s="2"/>
      <c r="D119" s="2"/>
      <c r="E119" s="2"/>
      <c r="F119" s="34"/>
      <c r="G119" s="44"/>
      <c r="H119" s="44"/>
      <c r="I119" s="44"/>
      <c r="J119" s="47"/>
      <c r="K119" s="38"/>
      <c r="L119" s="2"/>
      <c r="M119" s="19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20"/>
      <c r="BC119" s="21"/>
    </row>
    <row r="120" spans="2:55">
      <c r="B120" s="2"/>
      <c r="C120" s="2"/>
      <c r="D120" s="2"/>
      <c r="E120" s="2"/>
      <c r="F120" s="34"/>
      <c r="G120" s="44"/>
      <c r="H120" s="44"/>
      <c r="I120" s="44"/>
      <c r="J120" s="47"/>
      <c r="K120" s="38"/>
      <c r="L120" s="2"/>
      <c r="M120" s="19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20"/>
      <c r="BC120" s="21"/>
    </row>
    <row r="121" spans="2:55">
      <c r="B121" s="2"/>
      <c r="C121" s="2"/>
      <c r="D121" s="2"/>
      <c r="E121" s="2"/>
      <c r="F121" s="34"/>
      <c r="G121" s="44"/>
      <c r="H121" s="44"/>
      <c r="I121" s="44"/>
      <c r="J121" s="47"/>
      <c r="K121" s="38"/>
      <c r="L121" s="2"/>
      <c r="M121" s="19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20"/>
      <c r="BC121" s="21"/>
    </row>
    <row r="122" spans="2:55">
      <c r="B122" s="2"/>
      <c r="C122" s="2"/>
      <c r="D122" s="2"/>
      <c r="E122" s="2"/>
      <c r="F122" s="34"/>
      <c r="G122" s="44"/>
      <c r="H122" s="44"/>
      <c r="I122" s="44"/>
      <c r="J122" s="47"/>
      <c r="K122" s="38"/>
      <c r="L122" s="2"/>
      <c r="M122" s="19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20"/>
      <c r="BC122" s="21"/>
    </row>
    <row r="123" spans="2:55">
      <c r="B123" s="2"/>
      <c r="C123" s="2"/>
      <c r="D123" s="2"/>
      <c r="E123" s="2"/>
      <c r="F123" s="34"/>
      <c r="G123" s="44"/>
      <c r="H123" s="44"/>
      <c r="I123" s="44"/>
      <c r="J123" s="47"/>
      <c r="K123" s="38"/>
      <c r="L123" s="2"/>
      <c r="M123" s="19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20"/>
      <c r="BC123" s="21"/>
    </row>
    <row r="124" spans="2:55">
      <c r="B124" s="2"/>
      <c r="C124" s="2"/>
      <c r="D124" s="2"/>
      <c r="E124" s="2"/>
      <c r="F124" s="34"/>
      <c r="G124" s="44"/>
      <c r="H124" s="44"/>
      <c r="I124" s="44"/>
      <c r="J124" s="47"/>
      <c r="K124" s="38"/>
      <c r="L124" s="2"/>
      <c r="M124" s="19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20"/>
      <c r="BC124" s="21"/>
    </row>
    <row r="125" spans="2:55">
      <c r="B125" s="2"/>
      <c r="C125" s="2"/>
      <c r="D125" s="2"/>
      <c r="E125" s="2"/>
      <c r="F125" s="34"/>
      <c r="G125" s="44"/>
      <c r="H125" s="44"/>
      <c r="I125" s="44"/>
      <c r="J125" s="47"/>
      <c r="K125" s="38"/>
      <c r="L125" s="2"/>
      <c r="M125" s="19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20"/>
      <c r="BC125" s="21"/>
    </row>
    <row r="126" spans="2:55">
      <c r="B126" s="2"/>
      <c r="C126" s="2"/>
      <c r="D126" s="2"/>
      <c r="E126" s="2"/>
      <c r="F126" s="34"/>
      <c r="G126" s="44"/>
      <c r="H126" s="44"/>
      <c r="I126" s="44"/>
      <c r="J126" s="47"/>
      <c r="K126" s="38"/>
      <c r="L126" s="2"/>
      <c r="M126" s="19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20"/>
      <c r="BC126" s="21"/>
    </row>
    <row r="127" spans="2:55">
      <c r="B127" s="2"/>
      <c r="C127" s="2"/>
      <c r="D127" s="2"/>
      <c r="E127" s="2"/>
      <c r="F127" s="34"/>
      <c r="G127" s="44"/>
      <c r="H127" s="44"/>
      <c r="I127" s="44"/>
      <c r="J127" s="47"/>
      <c r="K127" s="38"/>
      <c r="L127" s="2"/>
      <c r="M127" s="19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20"/>
      <c r="BC127" s="21"/>
    </row>
    <row r="128" spans="2:55">
      <c r="B128" s="2"/>
      <c r="C128" s="2"/>
      <c r="D128" s="2"/>
      <c r="E128" s="2"/>
      <c r="F128" s="34"/>
      <c r="G128" s="44"/>
      <c r="H128" s="44"/>
      <c r="I128" s="44"/>
      <c r="J128" s="47"/>
      <c r="K128" s="38"/>
      <c r="L128" s="2"/>
      <c r="M128" s="19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20"/>
      <c r="BC128" s="21"/>
    </row>
    <row r="129" spans="2:55">
      <c r="B129" s="2"/>
      <c r="C129" s="2"/>
      <c r="D129" s="2"/>
      <c r="E129" s="2"/>
      <c r="F129" s="34"/>
      <c r="G129" s="44"/>
      <c r="H129" s="44"/>
      <c r="I129" s="44"/>
      <c r="J129" s="47"/>
      <c r="K129" s="38"/>
      <c r="L129" s="2"/>
      <c r="M129" s="19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20"/>
      <c r="BC129" s="21"/>
    </row>
    <row r="130" spans="2:55">
      <c r="B130" s="2"/>
      <c r="C130" s="2"/>
      <c r="D130" s="2"/>
      <c r="E130" s="2"/>
      <c r="F130" s="34"/>
      <c r="G130" s="44"/>
      <c r="H130" s="44"/>
      <c r="I130" s="44"/>
      <c r="J130" s="47"/>
      <c r="K130" s="38"/>
      <c r="L130" s="2"/>
      <c r="M130" s="19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20"/>
      <c r="BC130" s="21"/>
    </row>
    <row r="131" spans="2:55">
      <c r="B131" s="2"/>
      <c r="C131" s="2"/>
      <c r="D131" s="2"/>
      <c r="E131" s="2"/>
      <c r="F131" s="34"/>
      <c r="G131" s="44"/>
      <c r="H131" s="44"/>
      <c r="I131" s="44"/>
      <c r="J131" s="47"/>
      <c r="K131" s="38"/>
      <c r="L131" s="2"/>
      <c r="M131" s="19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20"/>
      <c r="BC131" s="21"/>
    </row>
    <row r="132" spans="2:55">
      <c r="B132" s="2"/>
      <c r="C132" s="2"/>
      <c r="D132" s="2"/>
      <c r="E132" s="2"/>
      <c r="F132" s="34"/>
      <c r="G132" s="44"/>
      <c r="H132" s="44"/>
      <c r="I132" s="44"/>
      <c r="J132" s="47"/>
      <c r="K132" s="38"/>
      <c r="L132" s="2"/>
      <c r="M132" s="19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20"/>
      <c r="BC132" s="21"/>
    </row>
    <row r="133" spans="2:55">
      <c r="B133" s="2"/>
      <c r="C133" s="2"/>
      <c r="D133" s="2"/>
      <c r="E133" s="2"/>
      <c r="F133" s="34"/>
      <c r="G133" s="44"/>
      <c r="H133" s="44"/>
      <c r="I133" s="44"/>
      <c r="J133" s="47"/>
      <c r="K133" s="38"/>
      <c r="L133" s="2"/>
      <c r="M133" s="19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20"/>
      <c r="BC133" s="21"/>
    </row>
    <row r="134" spans="2:55">
      <c r="B134" s="2"/>
      <c r="C134" s="2"/>
      <c r="D134" s="2"/>
      <c r="E134" s="2"/>
      <c r="F134" s="34"/>
      <c r="G134" s="44"/>
      <c r="H134" s="44"/>
      <c r="I134" s="44"/>
      <c r="J134" s="47"/>
      <c r="K134" s="38"/>
      <c r="L134" s="2"/>
      <c r="M134" s="19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20"/>
      <c r="BC134" s="21"/>
    </row>
    <row r="135" spans="2:55">
      <c r="B135" s="2"/>
      <c r="C135" s="2"/>
      <c r="D135" s="2"/>
      <c r="E135" s="2"/>
      <c r="F135" s="34"/>
      <c r="G135" s="44"/>
      <c r="H135" s="44"/>
      <c r="I135" s="44"/>
      <c r="J135" s="47"/>
      <c r="K135" s="38"/>
      <c r="L135" s="2"/>
      <c r="M135" s="19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20"/>
      <c r="BC135" s="21"/>
    </row>
    <row r="136" spans="2:55">
      <c r="B136" s="2"/>
      <c r="C136" s="2"/>
      <c r="D136" s="2"/>
      <c r="E136" s="2"/>
      <c r="F136" s="34"/>
      <c r="G136" s="44"/>
      <c r="H136" s="44"/>
      <c r="I136" s="44"/>
      <c r="J136" s="47"/>
      <c r="K136" s="38"/>
      <c r="L136" s="2"/>
      <c r="M136" s="19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20"/>
      <c r="BC136" s="21"/>
    </row>
    <row r="137" spans="2:55">
      <c r="B137" s="2"/>
      <c r="C137" s="2"/>
      <c r="D137" s="2"/>
      <c r="E137" s="2"/>
      <c r="F137" s="34"/>
      <c r="G137" s="44"/>
      <c r="H137" s="44"/>
      <c r="I137" s="44"/>
      <c r="J137" s="47"/>
      <c r="K137" s="38"/>
      <c r="L137" s="2"/>
      <c r="M137" s="19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20"/>
      <c r="BC137" s="21"/>
    </row>
    <row r="138" spans="2:55">
      <c r="B138" s="2"/>
      <c r="C138" s="2"/>
      <c r="D138" s="2"/>
      <c r="E138" s="2"/>
      <c r="F138" s="34"/>
      <c r="G138" s="44"/>
      <c r="H138" s="44"/>
      <c r="I138" s="44"/>
      <c r="J138" s="47"/>
      <c r="K138" s="38"/>
      <c r="L138" s="2"/>
      <c r="M138" s="19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20"/>
      <c r="BC138" s="21"/>
    </row>
    <row r="139" spans="2:55">
      <c r="B139" s="2"/>
      <c r="C139" s="2"/>
      <c r="D139" s="2"/>
      <c r="E139" s="2"/>
      <c r="F139" s="34"/>
      <c r="G139" s="44"/>
      <c r="H139" s="44"/>
      <c r="I139" s="44"/>
      <c r="J139" s="47"/>
      <c r="K139" s="38"/>
      <c r="L139" s="2"/>
      <c r="M139" s="19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20"/>
      <c r="BC139" s="21"/>
    </row>
    <row r="140" spans="2:55">
      <c r="B140" s="2"/>
      <c r="C140" s="2"/>
      <c r="D140" s="2"/>
      <c r="E140" s="2"/>
      <c r="F140" s="34"/>
      <c r="G140" s="44"/>
      <c r="H140" s="44"/>
      <c r="I140" s="44"/>
      <c r="J140" s="47"/>
      <c r="K140" s="38"/>
      <c r="L140" s="2"/>
      <c r="M140" s="19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20"/>
      <c r="BC140" s="21"/>
    </row>
    <row r="141" spans="2:55">
      <c r="B141" s="2"/>
      <c r="C141" s="2"/>
      <c r="D141" s="2"/>
      <c r="E141" s="2"/>
      <c r="F141" s="34"/>
      <c r="G141" s="44"/>
      <c r="H141" s="44"/>
      <c r="I141" s="44"/>
      <c r="J141" s="47"/>
      <c r="K141" s="38"/>
      <c r="L141" s="2"/>
      <c r="M141" s="19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20"/>
      <c r="BC141" s="21"/>
    </row>
    <row r="142" spans="2:55">
      <c r="B142" s="2"/>
      <c r="C142" s="2"/>
      <c r="D142" s="2"/>
      <c r="E142" s="2"/>
      <c r="F142" s="34"/>
      <c r="G142" s="44"/>
      <c r="H142" s="44"/>
      <c r="I142" s="44"/>
      <c r="J142" s="47"/>
      <c r="K142" s="38"/>
      <c r="L142" s="2"/>
      <c r="M142" s="19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20"/>
      <c r="BC142" s="21"/>
    </row>
    <row r="143" spans="2:55">
      <c r="B143" s="2"/>
      <c r="C143" s="2"/>
      <c r="D143" s="2"/>
      <c r="E143" s="2"/>
      <c r="F143" s="34"/>
      <c r="G143" s="44"/>
      <c r="H143" s="44"/>
      <c r="I143" s="44"/>
      <c r="J143" s="47"/>
      <c r="K143" s="38"/>
      <c r="L143" s="2"/>
      <c r="M143" s="19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20"/>
      <c r="BC143" s="21"/>
    </row>
    <row r="144" spans="2:55">
      <c r="B144" s="2"/>
      <c r="C144" s="2"/>
      <c r="D144" s="2"/>
      <c r="E144" s="2"/>
      <c r="F144" s="34"/>
      <c r="G144" s="44"/>
      <c r="H144" s="44"/>
      <c r="I144" s="44"/>
      <c r="J144" s="47"/>
      <c r="K144" s="38"/>
      <c r="L144" s="2"/>
      <c r="M144" s="19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20"/>
      <c r="BC144" s="21"/>
    </row>
    <row r="145" spans="2:55">
      <c r="B145" s="2"/>
      <c r="C145" s="2"/>
      <c r="D145" s="2"/>
      <c r="E145" s="2"/>
      <c r="F145" s="34"/>
      <c r="G145" s="44"/>
      <c r="H145" s="44"/>
      <c r="I145" s="44"/>
      <c r="J145" s="47"/>
      <c r="K145" s="38"/>
      <c r="L145" s="2"/>
      <c r="M145" s="19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20"/>
      <c r="BC145" s="21"/>
    </row>
    <row r="146" spans="2:55">
      <c r="B146" s="2"/>
      <c r="C146" s="2"/>
      <c r="D146" s="2"/>
      <c r="E146" s="2"/>
      <c r="F146" s="34"/>
      <c r="G146" s="44"/>
      <c r="H146" s="44"/>
      <c r="I146" s="44"/>
      <c r="J146" s="47"/>
      <c r="K146" s="38"/>
      <c r="L146" s="2"/>
      <c r="M146" s="19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20"/>
      <c r="BC146" s="21"/>
    </row>
    <row r="147" spans="2:55">
      <c r="B147" s="2"/>
      <c r="C147" s="2"/>
      <c r="D147" s="2"/>
      <c r="E147" s="2"/>
      <c r="F147" s="34"/>
      <c r="G147" s="44"/>
      <c r="H147" s="44"/>
      <c r="I147" s="44"/>
      <c r="J147" s="47"/>
      <c r="K147" s="38"/>
      <c r="L147" s="2"/>
      <c r="M147" s="19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20"/>
      <c r="BC147" s="21"/>
    </row>
    <row r="148" spans="2:55">
      <c r="B148" s="2"/>
      <c r="C148" s="2"/>
      <c r="D148" s="2"/>
      <c r="E148" s="2"/>
      <c r="F148" s="34"/>
      <c r="G148" s="44"/>
      <c r="H148" s="44"/>
      <c r="I148" s="44"/>
      <c r="J148" s="47"/>
      <c r="K148" s="38"/>
      <c r="L148" s="2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20"/>
      <c r="BC148" s="21"/>
    </row>
    <row r="149" spans="2:55">
      <c r="B149" s="2"/>
      <c r="C149" s="2"/>
      <c r="D149" s="2"/>
      <c r="E149" s="2"/>
      <c r="F149" s="34"/>
      <c r="G149" s="44"/>
      <c r="H149" s="44"/>
      <c r="I149" s="44"/>
      <c r="J149" s="47"/>
      <c r="K149" s="38"/>
      <c r="L149" s="2"/>
      <c r="M149" s="19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20"/>
      <c r="BC149" s="21"/>
    </row>
    <row r="150" spans="2:55">
      <c r="G150" s="44"/>
      <c r="H150" s="44"/>
      <c r="I150" s="44"/>
      <c r="J150" s="25"/>
      <c r="K150" s="25"/>
      <c r="M150" s="19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20"/>
      <c r="BC150" s="21"/>
    </row>
    <row r="151" spans="2:55">
      <c r="G151" s="44"/>
      <c r="H151" s="44"/>
      <c r="I151" s="44"/>
      <c r="J151" s="25"/>
      <c r="K151" s="25"/>
      <c r="M151" s="43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7"/>
      <c r="BC151" s="21"/>
    </row>
    <row r="152" spans="2:55">
      <c r="J152" s="25"/>
      <c r="K152" s="25"/>
      <c r="M152" s="28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1"/>
    </row>
    <row r="153" spans="2:55">
      <c r="J153" s="25"/>
      <c r="K153" s="25"/>
      <c r="M153" s="30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2"/>
    </row>
    <row r="154" spans="2:55">
      <c r="J154" s="25"/>
      <c r="K154" s="25"/>
    </row>
    <row r="155" spans="2:55">
      <c r="J155" s="25"/>
      <c r="K155" s="25"/>
    </row>
    <row r="156" spans="2:55">
      <c r="J156" s="25"/>
      <c r="K156" s="25"/>
    </row>
    <row r="157" spans="2:55">
      <c r="J157" s="25"/>
      <c r="K157" s="25"/>
    </row>
    <row r="158" spans="2:55">
      <c r="J158" s="25"/>
      <c r="K158" s="25"/>
    </row>
    <row r="159" spans="2:55">
      <c r="J159" s="25"/>
      <c r="K159" s="25"/>
    </row>
    <row r="160" spans="2:55">
      <c r="J160" s="25"/>
      <c r="K160" s="25"/>
    </row>
    <row r="161" spans="10:11">
      <c r="J161" s="25"/>
      <c r="K161" s="25"/>
    </row>
    <row r="162" spans="10:11">
      <c r="J162" s="25"/>
      <c r="K162" s="25"/>
    </row>
    <row r="163" spans="10:11">
      <c r="J163" s="25"/>
      <c r="K163" s="25"/>
    </row>
    <row r="164" spans="10:11">
      <c r="J164" s="25"/>
      <c r="K164" s="25"/>
    </row>
    <row r="165" spans="10:11">
      <c r="J165" s="25"/>
      <c r="K165" s="25"/>
    </row>
    <row r="166" spans="10:11">
      <c r="J166" s="25"/>
      <c r="K166" s="25"/>
    </row>
    <row r="167" spans="10:11">
      <c r="J167" s="25"/>
      <c r="K167" s="25"/>
    </row>
    <row r="168" spans="10:11">
      <c r="J168" s="25"/>
      <c r="K168" s="25"/>
    </row>
    <row r="169" spans="10:11">
      <c r="J169" s="25"/>
      <c r="K169" s="25"/>
    </row>
    <row r="170" spans="10:11">
      <c r="J170" s="25"/>
      <c r="K170" s="25"/>
    </row>
    <row r="171" spans="10:11">
      <c r="J171" s="25"/>
      <c r="K171" s="25"/>
    </row>
    <row r="172" spans="10:11">
      <c r="J172" s="25"/>
      <c r="K172" s="25"/>
    </row>
    <row r="173" spans="10:11">
      <c r="J173" s="25"/>
      <c r="K173" s="25"/>
    </row>
    <row r="174" spans="10:11">
      <c r="J174" s="25"/>
      <c r="K174" s="25"/>
    </row>
    <row r="175" spans="10:11">
      <c r="J175" s="25"/>
      <c r="K175" s="25"/>
    </row>
    <row r="176" spans="10:11">
      <c r="J176" s="25"/>
      <c r="K176" s="25"/>
    </row>
    <row r="177" spans="10:11">
      <c r="J177" s="25"/>
      <c r="K177" s="25"/>
    </row>
    <row r="178" spans="10:11">
      <c r="J178" s="25"/>
      <c r="K178" s="25"/>
    </row>
    <row r="179" spans="10:11">
      <c r="J179" s="25"/>
      <c r="K179" s="25"/>
    </row>
    <row r="180" spans="10:11">
      <c r="J180" s="25"/>
      <c r="K180" s="25"/>
    </row>
    <row r="181" spans="10:11">
      <c r="J181" s="25"/>
      <c r="K181" s="25"/>
    </row>
    <row r="182" spans="10:11">
      <c r="J182" s="25"/>
      <c r="K182" s="25"/>
    </row>
    <row r="183" spans="10:11">
      <c r="J183" s="25"/>
      <c r="K183" s="25"/>
    </row>
    <row r="184" spans="10:11">
      <c r="J184" s="25"/>
      <c r="K184" s="25"/>
    </row>
    <row r="185" spans="10:11">
      <c r="J185" s="25"/>
      <c r="K185" s="25"/>
    </row>
    <row r="186" spans="10:11">
      <c r="J186" s="25"/>
      <c r="K186" s="25"/>
    </row>
    <row r="187" spans="10:11">
      <c r="J187" s="25"/>
      <c r="K187" s="25"/>
    </row>
    <row r="188" spans="10:11">
      <c r="J188" s="25"/>
      <c r="K188" s="25"/>
    </row>
    <row r="189" spans="10:11">
      <c r="J189" s="25"/>
      <c r="K189" s="25"/>
    </row>
    <row r="190" spans="10:11">
      <c r="J190" s="25"/>
      <c r="K190" s="25"/>
    </row>
    <row r="191" spans="10:11">
      <c r="J191" s="25"/>
      <c r="K191" s="25"/>
    </row>
    <row r="192" spans="10:11">
      <c r="J192" s="25"/>
      <c r="K192" s="25"/>
    </row>
    <row r="193" spans="10:11">
      <c r="J193" s="25"/>
      <c r="K193" s="25"/>
    </row>
    <row r="194" spans="10:11">
      <c r="J194" s="25"/>
      <c r="K194" s="25"/>
    </row>
    <row r="195" spans="10:11">
      <c r="J195" s="25"/>
      <c r="K195" s="25"/>
    </row>
    <row r="196" spans="10:11">
      <c r="J196" s="25"/>
      <c r="K196" s="25"/>
    </row>
    <row r="197" spans="10:11">
      <c r="J197" s="25"/>
      <c r="K197" s="25"/>
    </row>
    <row r="198" spans="10:11">
      <c r="J198" s="25"/>
      <c r="K198" s="25"/>
    </row>
    <row r="199" spans="10:11">
      <c r="J199" s="25"/>
      <c r="K199" s="25"/>
    </row>
    <row r="200" spans="10:11">
      <c r="J200" s="25"/>
      <c r="K200" s="25"/>
    </row>
    <row r="201" spans="10:11">
      <c r="J201" s="25"/>
      <c r="K201" s="25"/>
    </row>
    <row r="202" spans="10:11">
      <c r="J202" s="25"/>
      <c r="K202" s="25"/>
    </row>
    <row r="203" spans="10:11">
      <c r="J203" s="25"/>
      <c r="K203" s="25"/>
    </row>
    <row r="204" spans="10:11">
      <c r="J204" s="25"/>
      <c r="K204" s="25"/>
    </row>
    <row r="205" spans="10:11">
      <c r="J205" s="25"/>
      <c r="K205" s="25"/>
    </row>
    <row r="206" spans="10:11">
      <c r="J206" s="25"/>
      <c r="K206" s="25"/>
    </row>
    <row r="207" spans="10:11">
      <c r="J207" s="25"/>
      <c r="K207" s="25"/>
    </row>
    <row r="208" spans="10:11">
      <c r="J208" s="25"/>
      <c r="K208" s="25"/>
    </row>
    <row r="209" spans="10:11">
      <c r="J209" s="25"/>
      <c r="K209" s="25"/>
    </row>
    <row r="210" spans="10:11">
      <c r="J210" s="25"/>
      <c r="K210" s="25"/>
    </row>
    <row r="211" spans="10:11">
      <c r="J211" s="25"/>
      <c r="K211" s="25"/>
    </row>
    <row r="212" spans="10:11">
      <c r="J212" s="25"/>
      <c r="K212" s="25"/>
    </row>
    <row r="213" spans="10:11">
      <c r="J213" s="25"/>
      <c r="K213" s="25"/>
    </row>
    <row r="214" spans="10:11">
      <c r="J214" s="25"/>
      <c r="K214" s="25"/>
    </row>
    <row r="215" spans="10:11">
      <c r="J215" s="25"/>
      <c r="K215" s="25"/>
    </row>
    <row r="216" spans="10:11">
      <c r="J216" s="25"/>
      <c r="K216" s="25"/>
    </row>
    <row r="217" spans="10:11">
      <c r="J217" s="25"/>
      <c r="K217" s="25"/>
    </row>
    <row r="218" spans="10:11">
      <c r="J218" s="25"/>
      <c r="K218" s="25"/>
    </row>
    <row r="219" spans="10:11">
      <c r="J219" s="25"/>
      <c r="K219" s="25"/>
    </row>
    <row r="220" spans="10:11">
      <c r="J220" s="25"/>
      <c r="K220" s="25"/>
    </row>
    <row r="221" spans="10:11">
      <c r="J221" s="25"/>
      <c r="K221" s="25"/>
    </row>
    <row r="222" spans="10:11">
      <c r="J222" s="25"/>
      <c r="K222" s="25"/>
    </row>
    <row r="223" spans="10:11">
      <c r="J223" s="25"/>
      <c r="K223" s="25"/>
    </row>
    <row r="224" spans="10:11">
      <c r="J224" s="25"/>
      <c r="K224" s="25"/>
    </row>
    <row r="225" spans="10:11">
      <c r="J225" s="25"/>
      <c r="K225" s="25"/>
    </row>
    <row r="226" spans="10:11">
      <c r="J226" s="25"/>
      <c r="K226" s="25"/>
    </row>
    <row r="227" spans="10:11">
      <c r="J227" s="25"/>
      <c r="K227" s="25"/>
    </row>
    <row r="228" spans="10:11">
      <c r="J228" s="25"/>
      <c r="K228" s="25"/>
    </row>
    <row r="229" spans="10:11">
      <c r="J229" s="25"/>
      <c r="K229" s="25"/>
    </row>
    <row r="230" spans="10:11">
      <c r="J230" s="25"/>
      <c r="K230" s="25"/>
    </row>
    <row r="231" spans="10:11">
      <c r="J231" s="25"/>
      <c r="K231" s="25"/>
    </row>
    <row r="232" spans="10:11">
      <c r="J232" s="25"/>
      <c r="K232" s="25"/>
    </row>
    <row r="233" spans="10:11">
      <c r="J233" s="25"/>
      <c r="K233" s="25"/>
    </row>
    <row r="234" spans="10:11">
      <c r="J234" s="25"/>
      <c r="K234" s="25"/>
    </row>
    <row r="235" spans="10:11">
      <c r="J235" s="25"/>
      <c r="K235" s="25"/>
    </row>
    <row r="236" spans="10:11">
      <c r="J236" s="25"/>
      <c r="K236" s="25"/>
    </row>
    <row r="237" spans="10:11">
      <c r="J237" s="25"/>
      <c r="K237" s="25"/>
    </row>
    <row r="238" spans="10:11">
      <c r="J238" s="25"/>
      <c r="K238" s="25"/>
    </row>
    <row r="239" spans="10:11">
      <c r="J239" s="25"/>
      <c r="K239" s="25"/>
    </row>
    <row r="240" spans="10:11">
      <c r="J240" s="25"/>
      <c r="K240" s="25"/>
    </row>
    <row r="241" spans="10:11">
      <c r="J241" s="25"/>
      <c r="K241" s="25"/>
    </row>
    <row r="242" spans="10:11">
      <c r="J242" s="25"/>
      <c r="K242" s="25"/>
    </row>
    <row r="243" spans="10:11">
      <c r="J243" s="25"/>
      <c r="K243" s="25"/>
    </row>
    <row r="244" spans="10:11">
      <c r="J244" s="25"/>
      <c r="K244" s="25"/>
    </row>
    <row r="245" spans="10:11">
      <c r="J245" s="25"/>
      <c r="K245" s="25"/>
    </row>
    <row r="246" spans="10:11">
      <c r="J246" s="25"/>
      <c r="K246" s="25"/>
    </row>
    <row r="247" spans="10:11">
      <c r="J247" s="25"/>
      <c r="K247" s="25"/>
    </row>
    <row r="248" spans="10:11">
      <c r="J248" s="25"/>
      <c r="K248" s="25"/>
    </row>
    <row r="249" spans="10:11">
      <c r="J249" s="25"/>
      <c r="K249" s="25"/>
    </row>
    <row r="250" spans="10:11">
      <c r="J250" s="25"/>
      <c r="K250" s="25"/>
    </row>
    <row r="251" spans="10:11">
      <c r="J251" s="25"/>
      <c r="K251" s="25"/>
    </row>
    <row r="252" spans="10:11">
      <c r="J252" s="25"/>
      <c r="K252" s="25"/>
    </row>
    <row r="253" spans="10:11">
      <c r="J253" s="25"/>
      <c r="K253" s="25"/>
    </row>
    <row r="254" spans="10:11">
      <c r="J254" s="25"/>
      <c r="K254" s="25"/>
    </row>
    <row r="255" spans="10:11">
      <c r="J255" s="25"/>
      <c r="K255" s="25"/>
    </row>
    <row r="256" spans="10:11">
      <c r="J256" s="25"/>
      <c r="K256" s="25"/>
    </row>
    <row r="257" spans="10:11">
      <c r="J257" s="25"/>
      <c r="K257" s="25"/>
    </row>
    <row r="258" spans="10:11">
      <c r="J258" s="25"/>
      <c r="K258" s="25"/>
    </row>
    <row r="259" spans="10:11">
      <c r="J259" s="25"/>
      <c r="K259" s="25"/>
    </row>
    <row r="260" spans="10:11">
      <c r="J260" s="25"/>
      <c r="K260" s="25"/>
    </row>
    <row r="261" spans="10:11">
      <c r="J261" s="25"/>
      <c r="K261" s="25"/>
    </row>
    <row r="262" spans="10:11">
      <c r="J262" s="25"/>
      <c r="K262" s="25"/>
    </row>
    <row r="263" spans="10:11">
      <c r="J263" s="25"/>
      <c r="K263" s="25"/>
    </row>
    <row r="264" spans="10:11">
      <c r="J264" s="25"/>
      <c r="K264" s="25"/>
    </row>
    <row r="265" spans="10:11">
      <c r="J265" s="25"/>
      <c r="K265" s="25"/>
    </row>
    <row r="266" spans="10:11">
      <c r="J266" s="25"/>
      <c r="K266" s="25"/>
    </row>
    <row r="267" spans="10:11">
      <c r="J267" s="25"/>
      <c r="K267" s="25"/>
    </row>
    <row r="268" spans="10:11">
      <c r="J268" s="25"/>
      <c r="K268" s="25"/>
    </row>
    <row r="269" spans="10:11">
      <c r="J269" s="25"/>
      <c r="K269" s="25"/>
    </row>
    <row r="270" spans="10:11">
      <c r="J270" s="25"/>
      <c r="K270" s="25"/>
    </row>
    <row r="271" spans="10:11">
      <c r="J271" s="25"/>
      <c r="K271" s="25"/>
    </row>
    <row r="272" spans="10:11">
      <c r="J272" s="25"/>
      <c r="K272" s="25"/>
    </row>
    <row r="273" spans="10:11">
      <c r="J273" s="25"/>
      <c r="K273" s="25"/>
    </row>
    <row r="274" spans="10:11">
      <c r="J274" s="25"/>
      <c r="K274" s="25"/>
    </row>
    <row r="275" spans="10:11">
      <c r="J275" s="25"/>
      <c r="K275" s="25"/>
    </row>
    <row r="276" spans="10:11">
      <c r="J276" s="25"/>
      <c r="K276" s="25"/>
    </row>
    <row r="277" spans="10:11">
      <c r="J277" s="25"/>
      <c r="K277" s="25"/>
    </row>
    <row r="278" spans="10:11">
      <c r="J278" s="25"/>
      <c r="K278" s="25"/>
    </row>
    <row r="279" spans="10:11">
      <c r="J279" s="25"/>
      <c r="K279" s="25"/>
    </row>
    <row r="280" spans="10:11">
      <c r="J280" s="25"/>
      <c r="K280" s="25"/>
    </row>
    <row r="281" spans="10:11">
      <c r="J281" s="25"/>
      <c r="K281" s="25"/>
    </row>
    <row r="282" spans="10:11">
      <c r="J282" s="25"/>
      <c r="K282" s="25"/>
    </row>
    <row r="283" spans="10:11">
      <c r="J283" s="25"/>
      <c r="K283" s="25"/>
    </row>
    <row r="284" spans="10:11">
      <c r="J284" s="25"/>
      <c r="K284" s="25"/>
    </row>
    <row r="285" spans="10:11">
      <c r="J285" s="25"/>
      <c r="K285" s="25"/>
    </row>
    <row r="286" spans="10:11">
      <c r="J286" s="25"/>
      <c r="K286" s="25"/>
    </row>
    <row r="287" spans="10:11">
      <c r="J287" s="25"/>
      <c r="K287" s="25"/>
    </row>
    <row r="288" spans="10:11">
      <c r="J288" s="25"/>
      <c r="K288" s="25"/>
    </row>
    <row r="289" spans="10:11">
      <c r="J289" s="25"/>
      <c r="K289" s="25"/>
    </row>
    <row r="290" spans="10:11">
      <c r="J290" s="25"/>
      <c r="K290" s="25"/>
    </row>
    <row r="291" spans="10:11">
      <c r="J291" s="25"/>
      <c r="K291" s="25"/>
    </row>
    <row r="292" spans="10:11">
      <c r="J292" s="25"/>
      <c r="K292" s="25"/>
    </row>
    <row r="293" spans="10:11">
      <c r="J293" s="25"/>
      <c r="K293" s="25"/>
    </row>
    <row r="294" spans="10:11">
      <c r="J294" s="25"/>
      <c r="K294" s="25"/>
    </row>
    <row r="295" spans="10:11">
      <c r="J295" s="25"/>
      <c r="K295" s="25"/>
    </row>
    <row r="296" spans="10:11">
      <c r="J296" s="25"/>
      <c r="K296" s="25"/>
    </row>
    <row r="297" spans="10:11">
      <c r="J297" s="25"/>
      <c r="K297" s="25"/>
    </row>
    <row r="298" spans="10:11">
      <c r="J298" s="25"/>
      <c r="K298" s="25"/>
    </row>
    <row r="299" spans="10:11">
      <c r="J299" s="25"/>
      <c r="K299" s="25"/>
    </row>
    <row r="300" spans="10:11">
      <c r="J300" s="25"/>
      <c r="K300" s="25"/>
    </row>
    <row r="301" spans="10:11">
      <c r="J301" s="25"/>
      <c r="K301" s="25"/>
    </row>
    <row r="302" spans="10:11">
      <c r="J302" s="25"/>
      <c r="K302" s="25"/>
    </row>
    <row r="303" spans="10:11">
      <c r="J303" s="25"/>
      <c r="K303" s="25"/>
    </row>
    <row r="304" spans="10:11">
      <c r="J304" s="25"/>
      <c r="K304" s="25"/>
    </row>
    <row r="305" spans="10:11">
      <c r="J305" s="25"/>
      <c r="K305" s="25"/>
    </row>
    <row r="306" spans="10:11">
      <c r="J306" s="25"/>
      <c r="K306" s="25"/>
    </row>
    <row r="307" spans="10:11">
      <c r="J307" s="25"/>
      <c r="K307" s="25"/>
    </row>
    <row r="308" spans="10:11">
      <c r="J308" s="25"/>
      <c r="K308" s="25"/>
    </row>
    <row r="309" spans="10:11">
      <c r="J309" s="25"/>
      <c r="K309" s="25"/>
    </row>
    <row r="310" spans="10:11">
      <c r="J310" s="25"/>
      <c r="K310" s="25"/>
    </row>
    <row r="311" spans="10:11">
      <c r="J311" s="25"/>
      <c r="K311" s="25"/>
    </row>
    <row r="312" spans="10:11">
      <c r="J312" s="25"/>
      <c r="K312" s="25"/>
    </row>
    <row r="313" spans="10:11">
      <c r="J313" s="25"/>
      <c r="K313" s="25"/>
    </row>
    <row r="314" spans="10:11">
      <c r="J314" s="25"/>
      <c r="K314" s="25"/>
    </row>
    <row r="315" spans="10:11">
      <c r="J315" s="25"/>
      <c r="K315" s="25"/>
    </row>
    <row r="316" spans="10:11">
      <c r="J316" s="25"/>
      <c r="K316" s="25"/>
    </row>
    <row r="317" spans="10:11">
      <c r="J317" s="33"/>
      <c r="K317" s="33"/>
    </row>
    <row r="318" spans="10:11">
      <c r="J318" s="33"/>
      <c r="K318" s="33"/>
    </row>
    <row r="319" spans="10:11">
      <c r="J319" s="33"/>
      <c r="K319" s="33"/>
    </row>
    <row r="320" spans="10:11">
      <c r="J320" s="33"/>
      <c r="K320" s="33"/>
    </row>
    <row r="321" spans="10:11">
      <c r="J321" s="33"/>
      <c r="K321" s="33"/>
    </row>
    <row r="322" spans="10:11">
      <c r="J322" s="33"/>
      <c r="K322" s="33"/>
    </row>
    <row r="323" spans="10:11">
      <c r="J323" s="33"/>
      <c r="K323" s="33"/>
    </row>
    <row r="324" spans="10:11">
      <c r="J324" s="33"/>
      <c r="K324" s="33"/>
    </row>
    <row r="325" spans="10:11">
      <c r="J325" s="33"/>
      <c r="K325" s="33"/>
    </row>
    <row r="326" spans="10:11">
      <c r="J326" s="33"/>
      <c r="K326" s="33"/>
    </row>
    <row r="327" spans="10:11">
      <c r="J327" s="33"/>
      <c r="K327" s="33"/>
    </row>
    <row r="328" spans="10:11">
      <c r="J328" s="33"/>
      <c r="K328" s="33"/>
    </row>
    <row r="329" spans="10:11">
      <c r="J329" s="33"/>
      <c r="K329" s="33"/>
    </row>
    <row r="330" spans="10:11">
      <c r="J330" s="33"/>
      <c r="K330" s="33"/>
    </row>
    <row r="331" spans="10:11">
      <c r="J331" s="33"/>
      <c r="K331" s="33"/>
    </row>
    <row r="332" spans="10:11">
      <c r="J332" s="33"/>
      <c r="K332" s="33"/>
    </row>
    <row r="333" spans="10:11">
      <c r="J333" s="33"/>
      <c r="K333" s="33"/>
    </row>
    <row r="334" spans="10:11">
      <c r="J334" s="33"/>
      <c r="K334" s="33"/>
    </row>
    <row r="335" spans="10:11">
      <c r="J335" s="33"/>
      <c r="K335" s="33"/>
    </row>
    <row r="336" spans="10:11">
      <c r="J336" s="33"/>
      <c r="K336" s="33"/>
    </row>
    <row r="337" spans="10:11">
      <c r="J337" s="33"/>
      <c r="K337" s="33"/>
    </row>
    <row r="338" spans="10:11">
      <c r="J338" s="33"/>
      <c r="K338" s="33"/>
    </row>
    <row r="339" spans="10:11">
      <c r="J339" s="33"/>
      <c r="K339" s="33"/>
    </row>
    <row r="340" spans="10:11">
      <c r="J340" s="33"/>
      <c r="K340" s="33"/>
    </row>
    <row r="341" spans="10:11">
      <c r="J341" s="33"/>
      <c r="K341" s="33"/>
    </row>
    <row r="342" spans="10:11">
      <c r="J342" s="33"/>
      <c r="K342" s="33"/>
    </row>
    <row r="343" spans="10:11">
      <c r="J343" s="33"/>
      <c r="K343" s="33"/>
    </row>
    <row r="344" spans="10:11">
      <c r="J344" s="33"/>
      <c r="K344" s="33"/>
    </row>
    <row r="345" spans="10:11">
      <c r="J345" s="33"/>
      <c r="K345" s="33"/>
    </row>
    <row r="346" spans="10:11">
      <c r="J346" s="33"/>
      <c r="K346" s="33"/>
    </row>
    <row r="347" spans="10:11">
      <c r="J347" s="33"/>
      <c r="K347" s="33"/>
    </row>
    <row r="348" spans="10:11">
      <c r="J348" s="33"/>
      <c r="K348" s="33"/>
    </row>
    <row r="349" spans="10:11">
      <c r="J349" s="33"/>
      <c r="K349" s="33"/>
    </row>
    <row r="350" spans="10:11">
      <c r="J350" s="33"/>
      <c r="K350" s="33"/>
    </row>
    <row r="351" spans="10:11">
      <c r="J351" s="33"/>
      <c r="K351" s="33"/>
    </row>
    <row r="352" spans="10:11">
      <c r="J352" s="33"/>
      <c r="K352" s="33"/>
    </row>
    <row r="353" spans="10:11">
      <c r="J353" s="33"/>
      <c r="K353" s="33"/>
    </row>
    <row r="354" spans="10:11">
      <c r="J354" s="33"/>
      <c r="K354" s="33"/>
    </row>
    <row r="355" spans="10:11">
      <c r="J355" s="33"/>
      <c r="K355" s="33"/>
    </row>
    <row r="356" spans="10:11">
      <c r="J356" s="33"/>
      <c r="K356" s="33"/>
    </row>
    <row r="357" spans="10:11">
      <c r="J357" s="33"/>
      <c r="K357" s="33"/>
    </row>
    <row r="358" spans="10:11">
      <c r="J358" s="33"/>
      <c r="K358" s="33"/>
    </row>
    <row r="359" spans="10:11">
      <c r="J359" s="33"/>
      <c r="K359" s="33"/>
    </row>
    <row r="360" spans="10:11">
      <c r="J360" s="33"/>
      <c r="K360" s="33"/>
    </row>
    <row r="361" spans="10:11">
      <c r="J361" s="33"/>
      <c r="K361" s="33"/>
    </row>
    <row r="362" spans="10:11">
      <c r="J362" s="33"/>
      <c r="K362" s="33"/>
    </row>
    <row r="363" spans="10:11">
      <c r="J363" s="33"/>
      <c r="K363" s="33"/>
    </row>
    <row r="364" spans="10:11">
      <c r="J364" s="33"/>
      <c r="K364" s="33"/>
    </row>
    <row r="365" spans="10:11">
      <c r="J365" s="33"/>
      <c r="K365" s="33"/>
    </row>
    <row r="366" spans="10:11">
      <c r="J366" s="33"/>
      <c r="K366" s="33"/>
    </row>
    <row r="367" spans="10:11">
      <c r="J367" s="33"/>
      <c r="K367" s="33"/>
    </row>
    <row r="368" spans="10:11">
      <c r="J368" s="33"/>
      <c r="K368" s="33"/>
    </row>
    <row r="369" spans="10:11">
      <c r="J369" s="33"/>
      <c r="K369" s="33"/>
    </row>
    <row r="370" spans="10:11">
      <c r="J370" s="33"/>
      <c r="K370" s="33"/>
    </row>
    <row r="371" spans="10:11">
      <c r="J371" s="33"/>
      <c r="K371" s="33"/>
    </row>
    <row r="372" spans="10:11">
      <c r="J372" s="33"/>
      <c r="K372" s="33"/>
    </row>
    <row r="373" spans="10:11">
      <c r="J373" s="33"/>
      <c r="K373" s="33"/>
    </row>
    <row r="374" spans="10:11">
      <c r="J374" s="33"/>
      <c r="K374" s="33"/>
    </row>
    <row r="375" spans="10:11">
      <c r="J375" s="33"/>
      <c r="K375" s="33"/>
    </row>
    <row r="376" spans="10:11">
      <c r="J376" s="33"/>
      <c r="K376" s="33"/>
    </row>
    <row r="377" spans="10:11">
      <c r="J377" s="33"/>
      <c r="K377" s="33"/>
    </row>
    <row r="378" spans="10:11">
      <c r="J378" s="33"/>
      <c r="K378" s="33"/>
    </row>
    <row r="379" spans="10:11">
      <c r="J379" s="33"/>
      <c r="K379" s="33"/>
    </row>
    <row r="380" spans="10:11">
      <c r="J380" s="33"/>
      <c r="K380" s="33"/>
    </row>
    <row r="381" spans="10:11">
      <c r="J381" s="33"/>
      <c r="K381" s="33"/>
    </row>
    <row r="382" spans="10:11">
      <c r="J382" s="33"/>
      <c r="K382" s="33"/>
    </row>
    <row r="383" spans="10:11">
      <c r="J383" s="33"/>
      <c r="K383" s="33"/>
    </row>
    <row r="384" spans="10:11">
      <c r="J384" s="33"/>
      <c r="K384" s="33"/>
    </row>
    <row r="385" spans="10:11">
      <c r="J385" s="33"/>
      <c r="K385" s="33"/>
    </row>
    <row r="386" spans="10:11">
      <c r="J386" s="33"/>
      <c r="K386" s="33"/>
    </row>
    <row r="387" spans="10:11">
      <c r="J387" s="33"/>
      <c r="K387" s="33"/>
    </row>
    <row r="388" spans="10:11">
      <c r="J388" s="33"/>
      <c r="K388" s="33"/>
    </row>
    <row r="389" spans="10:11">
      <c r="J389" s="33"/>
      <c r="K389" s="33"/>
    </row>
    <row r="390" spans="10:11">
      <c r="J390" s="33"/>
      <c r="K390" s="33"/>
    </row>
    <row r="391" spans="10:11">
      <c r="J391" s="33"/>
      <c r="K391" s="33"/>
    </row>
    <row r="392" spans="10:11">
      <c r="J392" s="33"/>
      <c r="K392" s="33"/>
    </row>
    <row r="393" spans="10:11">
      <c r="J393" s="33"/>
      <c r="K393" s="33"/>
    </row>
    <row r="394" spans="10:11">
      <c r="J394" s="33"/>
      <c r="K394" s="33"/>
    </row>
    <row r="395" spans="10:11">
      <c r="J395" s="33"/>
      <c r="K395" s="33"/>
    </row>
  </sheetData>
  <mergeCells count="2">
    <mergeCell ref="AA1:AD1"/>
    <mergeCell ref="B1:F1"/>
  </mergeCells>
  <phoneticPr fontId="1" type="noConversion"/>
  <conditionalFormatting sqref="M5:AY111">
    <cfRule type="expression" dxfId="1" priority="2">
      <formula>AND($J5&lt;&gt;"", YEAR($J5)=YEAR(M$3), MONTH($J5)=MONTH(M$3))</formula>
    </cfRule>
  </conditionalFormatting>
  <conditionalFormatting sqref="M5:BF119">
    <cfRule type="expression" dxfId="0" priority="1">
      <formula>AND($K5&lt;&gt;"", YEAR($K5)=YEAR(M$3), MONTH($K5)=MONTH(M$3))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1E2FC-4C59-4310-A8AE-C9123438B807}"/>
</file>

<file path=customXml/itemProps2.xml><?xml version="1.0" encoding="utf-8"?>
<ds:datastoreItem xmlns:ds="http://schemas.openxmlformats.org/officeDocument/2006/customXml" ds:itemID="{C6A8ED56-A549-4C09-8152-CE327A731655}"/>
</file>

<file path=customXml/itemProps3.xml><?xml version="1.0" encoding="utf-8"?>
<ds:datastoreItem xmlns:ds="http://schemas.openxmlformats.org/officeDocument/2006/customXml" ds:itemID="{2BD4E246-02AF-4786-9882-67C7291AC2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Anand</cp:lastModifiedBy>
  <cp:revision/>
  <dcterms:created xsi:type="dcterms:W3CDTF">2025-07-02T12:20:35Z</dcterms:created>
  <dcterms:modified xsi:type="dcterms:W3CDTF">2025-08-07T17:52:45Z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