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25" windowWidth="15780" windowHeight="736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B600" i="1"/>
  <c r="AA600"/>
  <c r="Z600"/>
  <c r="Y600"/>
  <c r="X600"/>
  <c r="W600"/>
  <c r="V600"/>
  <c r="U600"/>
  <c r="T600"/>
  <c r="K600"/>
  <c r="AB599"/>
  <c r="AA599"/>
  <c r="Z599"/>
  <c r="Y599"/>
  <c r="X599"/>
  <c r="W599"/>
  <c r="V599"/>
  <c r="U599"/>
  <c r="T599"/>
  <c r="K599"/>
  <c r="AB598"/>
  <c r="AA598"/>
  <c r="Z598"/>
  <c r="Y598"/>
  <c r="X598"/>
  <c r="W598"/>
  <c r="V598"/>
  <c r="U598"/>
  <c r="T598"/>
  <c r="K598"/>
  <c r="AB597"/>
  <c r="AA597"/>
  <c r="Z597"/>
  <c r="Y597"/>
  <c r="X597"/>
  <c r="W597"/>
  <c r="V597"/>
  <c r="U597"/>
  <c r="T597"/>
  <c r="K597"/>
  <c r="AB596"/>
  <c r="AA596"/>
  <c r="Z596"/>
  <c r="Y596"/>
  <c r="X596"/>
  <c r="W596"/>
  <c r="V596"/>
  <c r="U596"/>
  <c r="T596"/>
  <c r="K596"/>
  <c r="AB595"/>
  <c r="AA595"/>
  <c r="Z595"/>
  <c r="Y595"/>
  <c r="X595"/>
  <c r="W595"/>
  <c r="V595"/>
  <c r="U595"/>
  <c r="T595"/>
  <c r="K595"/>
  <c r="AB594"/>
  <c r="AA594"/>
  <c r="Z594"/>
  <c r="Y594"/>
  <c r="X594"/>
  <c r="W594"/>
  <c r="V594"/>
  <c r="U594"/>
  <c r="T594"/>
  <c r="K594"/>
  <c r="AB593"/>
  <c r="AA593"/>
  <c r="Z593"/>
  <c r="Y593"/>
  <c r="X593"/>
  <c r="W593"/>
  <c r="V593"/>
  <c r="U593"/>
  <c r="T593"/>
  <c r="K593"/>
  <c r="AB592"/>
  <c r="AA592"/>
  <c r="Z592"/>
  <c r="Y592"/>
  <c r="X592"/>
  <c r="W592"/>
  <c r="V592"/>
  <c r="U592"/>
  <c r="T592"/>
  <c r="K592"/>
  <c r="AB591"/>
  <c r="AA591"/>
  <c r="Z591"/>
  <c r="Y591"/>
  <c r="X591"/>
  <c r="W591"/>
  <c r="V591"/>
  <c r="U591"/>
  <c r="T591"/>
  <c r="K591"/>
  <c r="AB590"/>
  <c r="AA590"/>
  <c r="Z590"/>
  <c r="Y590"/>
  <c r="X590"/>
  <c r="W590"/>
  <c r="V590"/>
  <c r="U590"/>
  <c r="T590"/>
  <c r="K590"/>
  <c r="AB589"/>
  <c r="AA589"/>
  <c r="Z589"/>
  <c r="Y589"/>
  <c r="X589"/>
  <c r="W589"/>
  <c r="V589"/>
  <c r="U589"/>
  <c r="T589"/>
  <c r="K589"/>
  <c r="AB588"/>
  <c r="AA588"/>
  <c r="Z588"/>
  <c r="Y588"/>
  <c r="X588"/>
  <c r="W588"/>
  <c r="V588"/>
  <c r="U588"/>
  <c r="T588"/>
  <c r="K588"/>
  <c r="AB587"/>
  <c r="AA587"/>
  <c r="Z587"/>
  <c r="Y587"/>
  <c r="X587"/>
  <c r="W587"/>
  <c r="V587"/>
  <c r="U587"/>
  <c r="T587"/>
  <c r="K587"/>
  <c r="AB586"/>
  <c r="AA586"/>
  <c r="Z586"/>
  <c r="Y586"/>
  <c r="X586"/>
  <c r="W586"/>
  <c r="V586"/>
  <c r="U586"/>
  <c r="T586"/>
  <c r="K586"/>
  <c r="AB585"/>
  <c r="AA585"/>
  <c r="Z585"/>
  <c r="Y585"/>
  <c r="X585"/>
  <c r="W585"/>
  <c r="V585"/>
  <c r="U585"/>
  <c r="T585"/>
  <c r="K585"/>
  <c r="AB584"/>
  <c r="AA584"/>
  <c r="Z584"/>
  <c r="Y584"/>
  <c r="X584"/>
  <c r="W584"/>
  <c r="V584"/>
  <c r="U584"/>
  <c r="T584"/>
  <c r="K584"/>
  <c r="AB583"/>
  <c r="AA583"/>
  <c r="Z583"/>
  <c r="Y583"/>
  <c r="X583"/>
  <c r="W583"/>
  <c r="V583"/>
  <c r="U583"/>
  <c r="T583"/>
  <c r="K583"/>
  <c r="AB582"/>
  <c r="AA582"/>
  <c r="Z582"/>
  <c r="Y582"/>
  <c r="X582"/>
  <c r="W582"/>
  <c r="V582"/>
  <c r="U582"/>
  <c r="T582"/>
  <c r="K582"/>
  <c r="AB581"/>
  <c r="AA581"/>
  <c r="Z581"/>
  <c r="Y581"/>
  <c r="X581"/>
  <c r="W581"/>
  <c r="V581"/>
  <c r="U581"/>
  <c r="T581"/>
  <c r="K581"/>
  <c r="AB580"/>
  <c r="AA580"/>
  <c r="Z580"/>
  <c r="Y580"/>
  <c r="X580"/>
  <c r="W580"/>
  <c r="V580"/>
  <c r="U580"/>
  <c r="T580"/>
  <c r="K580"/>
  <c r="AB579"/>
  <c r="AA579"/>
  <c r="Z579"/>
  <c r="Y579"/>
  <c r="X579"/>
  <c r="W579"/>
  <c r="V579"/>
  <c r="U579"/>
  <c r="T579"/>
  <c r="K579"/>
  <c r="AB578"/>
  <c r="AA578"/>
  <c r="Z578"/>
  <c r="Y578"/>
  <c r="X578"/>
  <c r="W578"/>
  <c r="V578"/>
  <c r="U578"/>
  <c r="T578"/>
  <c r="K578"/>
  <c r="AB577"/>
  <c r="AA577"/>
  <c r="Z577"/>
  <c r="Y577"/>
  <c r="X577"/>
  <c r="W577"/>
  <c r="V577"/>
  <c r="U577"/>
  <c r="T577"/>
  <c r="K577"/>
  <c r="AB576"/>
  <c r="AA576"/>
  <c r="Z576"/>
  <c r="Y576"/>
  <c r="X576"/>
  <c r="W576"/>
  <c r="V576"/>
  <c r="U576"/>
  <c r="T576"/>
  <c r="K576"/>
  <c r="AB575"/>
  <c r="AA575"/>
  <c r="Z575"/>
  <c r="Y575"/>
  <c r="X575"/>
  <c r="W575"/>
  <c r="V575"/>
  <c r="U575"/>
  <c r="T575"/>
  <c r="K575"/>
  <c r="AB574"/>
  <c r="AA574"/>
  <c r="Z574"/>
  <c r="Y574"/>
  <c r="X574"/>
  <c r="W574"/>
  <c r="V574"/>
  <c r="U574"/>
  <c r="T574"/>
  <c r="K574"/>
  <c r="AB573"/>
  <c r="AA573"/>
  <c r="Z573"/>
  <c r="Y573"/>
  <c r="X573"/>
  <c r="W573"/>
  <c r="V573"/>
  <c r="U573"/>
  <c r="T573"/>
  <c r="K573"/>
  <c r="AB572"/>
  <c r="AA572"/>
  <c r="Z572"/>
  <c r="Y572"/>
  <c r="X572"/>
  <c r="W572"/>
  <c r="V572"/>
  <c r="U572"/>
  <c r="T572"/>
  <c r="K572"/>
  <c r="AB571"/>
  <c r="AA571"/>
  <c r="Z571"/>
  <c r="Y571"/>
  <c r="X571"/>
  <c r="W571"/>
  <c r="V571"/>
  <c r="U571"/>
  <c r="T571"/>
  <c r="K571"/>
  <c r="AB570"/>
  <c r="AA570"/>
  <c r="Z570"/>
  <c r="Y570"/>
  <c r="X570"/>
  <c r="W570"/>
  <c r="V570"/>
  <c r="U570"/>
  <c r="T570"/>
  <c r="K570"/>
  <c r="AB569"/>
  <c r="AA569"/>
  <c r="Z569"/>
  <c r="Y569"/>
  <c r="X569"/>
  <c r="W569"/>
  <c r="V569"/>
  <c r="U569"/>
  <c r="T569"/>
  <c r="K569"/>
  <c r="AB568"/>
  <c r="AA568"/>
  <c r="Z568"/>
  <c r="Y568"/>
  <c r="X568"/>
  <c r="W568"/>
  <c r="V568"/>
  <c r="U568"/>
  <c r="T568"/>
  <c r="K568"/>
  <c r="AB567"/>
  <c r="AA567"/>
  <c r="Z567"/>
  <c r="Y567"/>
  <c r="X567"/>
  <c r="W567"/>
  <c r="V567"/>
  <c r="U567"/>
  <c r="T567"/>
  <c r="K567"/>
  <c r="AB566"/>
  <c r="AA566"/>
  <c r="Z566"/>
  <c r="Y566"/>
  <c r="X566"/>
  <c r="W566"/>
  <c r="V566"/>
  <c r="U566"/>
  <c r="T566"/>
  <c r="K566"/>
  <c r="AB565"/>
  <c r="AA565"/>
  <c r="Z565"/>
  <c r="Y565"/>
  <c r="X565"/>
  <c r="W565"/>
  <c r="V565"/>
  <c r="U565"/>
  <c r="T565"/>
  <c r="K565"/>
  <c r="AB564"/>
  <c r="AA564"/>
  <c r="Z564"/>
  <c r="Y564"/>
  <c r="X564"/>
  <c r="W564"/>
  <c r="V564"/>
  <c r="U564"/>
  <c r="T564"/>
  <c r="K564"/>
  <c r="AB563"/>
  <c r="AA563"/>
  <c r="Z563"/>
  <c r="Y563"/>
  <c r="X563"/>
  <c r="W563"/>
  <c r="V563"/>
  <c r="U563"/>
  <c r="T563"/>
  <c r="K563"/>
  <c r="AB562"/>
  <c r="AA562"/>
  <c r="Z562"/>
  <c r="Y562"/>
  <c r="X562"/>
  <c r="W562"/>
  <c r="V562"/>
  <c r="U562"/>
  <c r="T562"/>
  <c r="K562"/>
  <c r="AB561"/>
  <c r="AA561"/>
  <c r="Z561"/>
  <c r="Y561"/>
  <c r="X561"/>
  <c r="W561"/>
  <c r="V561"/>
  <c r="U561"/>
  <c r="T561"/>
  <c r="K561"/>
  <c r="AB560"/>
  <c r="AA560"/>
  <c r="Z560"/>
  <c r="Y560"/>
  <c r="X560"/>
  <c r="W560"/>
  <c r="V560"/>
  <c r="U560"/>
  <c r="T560"/>
  <c r="K560"/>
  <c r="AB559"/>
  <c r="AA559"/>
  <c r="Z559"/>
  <c r="Y559"/>
  <c r="X559"/>
  <c r="W559"/>
  <c r="V559"/>
  <c r="U559"/>
  <c r="T559"/>
  <c r="K559"/>
  <c r="AB558"/>
  <c r="AA558"/>
  <c r="Z558"/>
  <c r="Y558"/>
  <c r="X558"/>
  <c r="W558"/>
  <c r="V558"/>
  <c r="U558"/>
  <c r="T558"/>
  <c r="K558"/>
  <c r="AB557"/>
  <c r="AA557"/>
  <c r="Z557"/>
  <c r="Y557"/>
  <c r="X557"/>
  <c r="W557"/>
  <c r="V557"/>
  <c r="U557"/>
  <c r="T557"/>
  <c r="K557"/>
  <c r="AB556"/>
  <c r="AA556"/>
  <c r="Z556"/>
  <c r="Y556"/>
  <c r="X556"/>
  <c r="W556"/>
  <c r="V556"/>
  <c r="U556"/>
  <c r="T556"/>
  <c r="K556"/>
  <c r="AB555"/>
  <c r="AA555"/>
  <c r="Z555"/>
  <c r="Y555"/>
  <c r="X555"/>
  <c r="W555"/>
  <c r="V555"/>
  <c r="U555"/>
  <c r="T555"/>
  <c r="K555"/>
  <c r="AB554"/>
  <c r="AA554"/>
  <c r="Z554"/>
  <c r="Y554"/>
  <c r="X554"/>
  <c r="W554"/>
  <c r="V554"/>
  <c r="U554"/>
  <c r="T554"/>
  <c r="K554"/>
  <c r="AB553"/>
  <c r="AA553"/>
  <c r="Z553"/>
  <c r="Y553"/>
  <c r="X553"/>
  <c r="W553"/>
  <c r="V553"/>
  <c r="U553"/>
  <c r="T553"/>
  <c r="K553"/>
  <c r="AB552"/>
  <c r="AA552"/>
  <c r="Z552"/>
  <c r="Y552"/>
  <c r="X552"/>
  <c r="W552"/>
  <c r="V552"/>
  <c r="U552"/>
  <c r="T552"/>
  <c r="K552"/>
  <c r="AB551"/>
  <c r="AA551"/>
  <c r="Z551"/>
  <c r="Y551"/>
  <c r="X551"/>
  <c r="W551"/>
  <c r="V551"/>
  <c r="U551"/>
  <c r="T551"/>
  <c r="K551"/>
  <c r="AB550"/>
  <c r="AA550"/>
  <c r="Z550"/>
  <c r="Y550"/>
  <c r="X550"/>
  <c r="W550"/>
  <c r="V550"/>
  <c r="U550"/>
  <c r="T550"/>
  <c r="K550"/>
  <c r="AB549"/>
  <c r="AA549"/>
  <c r="Z549"/>
  <c r="Y549"/>
  <c r="X549"/>
  <c r="W549"/>
  <c r="V549"/>
  <c r="U549"/>
  <c r="T549"/>
  <c r="K549"/>
  <c r="AB548"/>
  <c r="AA548"/>
  <c r="Z548"/>
  <c r="Y548"/>
  <c r="X548"/>
  <c r="W548"/>
  <c r="V548"/>
  <c r="U548"/>
  <c r="T548"/>
  <c r="K548"/>
  <c r="AB547"/>
  <c r="AA547"/>
  <c r="Z547"/>
  <c r="Y547"/>
  <c r="X547"/>
  <c r="W547"/>
  <c r="V547"/>
  <c r="U547"/>
  <c r="T547"/>
  <c r="K547"/>
  <c r="AB546"/>
  <c r="AA546"/>
  <c r="Z546"/>
  <c r="Y546"/>
  <c r="X546"/>
  <c r="W546"/>
  <c r="V546"/>
  <c r="U546"/>
  <c r="T546"/>
  <c r="K546"/>
  <c r="AB545"/>
  <c r="AA545"/>
  <c r="Z545"/>
  <c r="Y545"/>
  <c r="X545"/>
  <c r="W545"/>
  <c r="V545"/>
  <c r="U545"/>
  <c r="T545"/>
  <c r="K545"/>
  <c r="AB544"/>
  <c r="AA544"/>
  <c r="Z544"/>
  <c r="Y544"/>
  <c r="X544"/>
  <c r="W544"/>
  <c r="V544"/>
  <c r="U544"/>
  <c r="T544"/>
  <c r="K544"/>
  <c r="AB543"/>
  <c r="AA543"/>
  <c r="Z543"/>
  <c r="Y543"/>
  <c r="X543"/>
  <c r="W543"/>
  <c r="V543"/>
  <c r="U543"/>
  <c r="T543"/>
  <c r="K543"/>
  <c r="AB542"/>
  <c r="AA542"/>
  <c r="Z542"/>
  <c r="Y542"/>
  <c r="X542"/>
  <c r="W542"/>
  <c r="V542"/>
  <c r="U542"/>
  <c r="T542"/>
  <c r="K542"/>
  <c r="AB541"/>
  <c r="AA541"/>
  <c r="Z541"/>
  <c r="Y541"/>
  <c r="X541"/>
  <c r="W541"/>
  <c r="V541"/>
  <c r="U541"/>
  <c r="T541"/>
  <c r="K541"/>
  <c r="AB540"/>
  <c r="AA540"/>
  <c r="Z540"/>
  <c r="Y540"/>
  <c r="X540"/>
  <c r="W540"/>
  <c r="V540"/>
  <c r="U540"/>
  <c r="T540"/>
  <c r="K540"/>
  <c r="AB539"/>
  <c r="AA539"/>
  <c r="Z539"/>
  <c r="Y539"/>
  <c r="X539"/>
  <c r="W539"/>
  <c r="V539"/>
  <c r="U539"/>
  <c r="T539"/>
  <c r="K539"/>
  <c r="AB538"/>
  <c r="AA538"/>
  <c r="Z538"/>
  <c r="Y538"/>
  <c r="X538"/>
  <c r="W538"/>
  <c r="V538"/>
  <c r="U538"/>
  <c r="T538"/>
  <c r="K538"/>
  <c r="AB537"/>
  <c r="AA537"/>
  <c r="Z537"/>
  <c r="Y537"/>
  <c r="X537"/>
  <c r="W537"/>
  <c r="V537"/>
  <c r="U537"/>
  <c r="T537"/>
  <c r="K537"/>
  <c r="AB536"/>
  <c r="AA536"/>
  <c r="Z536"/>
  <c r="Y536"/>
  <c r="X536"/>
  <c r="W536"/>
  <c r="V536"/>
  <c r="U536"/>
  <c r="T536"/>
  <c r="K536"/>
  <c r="AB535"/>
  <c r="AA535"/>
  <c r="Z535"/>
  <c r="Y535"/>
  <c r="X535"/>
  <c r="W535"/>
  <c r="V535"/>
  <c r="U535"/>
  <c r="T535"/>
  <c r="K535"/>
  <c r="AB534"/>
  <c r="AA534"/>
  <c r="Z534"/>
  <c r="Y534"/>
  <c r="X534"/>
  <c r="W534"/>
  <c r="V534"/>
  <c r="U534"/>
  <c r="T534"/>
  <c r="K534"/>
  <c r="AB533"/>
  <c r="AA533"/>
  <c r="Z533"/>
  <c r="Y533"/>
  <c r="X533"/>
  <c r="W533"/>
  <c r="V533"/>
  <c r="U533"/>
  <c r="T533"/>
  <c r="K533"/>
  <c r="AB532"/>
  <c r="AA532"/>
  <c r="Z532"/>
  <c r="Y532"/>
  <c r="X532"/>
  <c r="W532"/>
  <c r="V532"/>
  <c r="U532"/>
  <c r="T532"/>
  <c r="K532"/>
  <c r="AB531"/>
  <c r="AA531"/>
  <c r="Z531"/>
  <c r="Y531"/>
  <c r="X531"/>
  <c r="W531"/>
  <c r="V531"/>
  <c r="U531"/>
  <c r="T531"/>
  <c r="K531"/>
  <c r="AB530"/>
  <c r="AA530"/>
  <c r="Z530"/>
  <c r="Y530"/>
  <c r="X530"/>
  <c r="W530"/>
  <c r="V530"/>
  <c r="U530"/>
  <c r="T530"/>
  <c r="K530"/>
  <c r="AB529"/>
  <c r="AA529"/>
  <c r="Z529"/>
  <c r="Y529"/>
  <c r="X529"/>
  <c r="W529"/>
  <c r="V529"/>
  <c r="U529"/>
  <c r="T529"/>
  <c r="K529"/>
  <c r="AB528"/>
  <c r="AA528"/>
  <c r="Z528"/>
  <c r="Y528"/>
  <c r="X528"/>
  <c r="W528"/>
  <c r="V528"/>
  <c r="U528"/>
  <c r="T528"/>
  <c r="K528"/>
  <c r="AB527"/>
  <c r="AA527"/>
  <c r="Z527"/>
  <c r="Y527"/>
  <c r="X527"/>
  <c r="W527"/>
  <c r="V527"/>
  <c r="U527"/>
  <c r="T527"/>
  <c r="K527"/>
  <c r="AB526"/>
  <c r="AA526"/>
  <c r="Z526"/>
  <c r="Y526"/>
  <c r="X526"/>
  <c r="W526"/>
  <c r="V526"/>
  <c r="U526"/>
  <c r="T526"/>
  <c r="K526"/>
  <c r="AB525"/>
  <c r="AA525"/>
  <c r="Z525"/>
  <c r="Y525"/>
  <c r="X525"/>
  <c r="W525"/>
  <c r="V525"/>
  <c r="U525"/>
  <c r="T525"/>
  <c r="K525"/>
  <c r="AB524"/>
  <c r="AA524"/>
  <c r="Z524"/>
  <c r="Y524"/>
  <c r="X524"/>
  <c r="W524"/>
  <c r="V524"/>
  <c r="U524"/>
  <c r="T524"/>
  <c r="K524"/>
  <c r="AB523"/>
  <c r="AA523"/>
  <c r="Z523"/>
  <c r="Y523"/>
  <c r="X523"/>
  <c r="W523"/>
  <c r="V523"/>
  <c r="U523"/>
  <c r="T523"/>
  <c r="K523"/>
  <c r="AB522"/>
  <c r="AA522"/>
  <c r="Z522"/>
  <c r="Y522"/>
  <c r="X522"/>
  <c r="W522"/>
  <c r="V522"/>
  <c r="U522"/>
  <c r="T522"/>
  <c r="K522"/>
  <c r="AB521"/>
  <c r="AA521"/>
  <c r="Z521"/>
  <c r="Y521"/>
  <c r="X521"/>
  <c r="W521"/>
  <c r="V521"/>
  <c r="U521"/>
  <c r="T521"/>
  <c r="K521"/>
  <c r="AB520"/>
  <c r="AA520"/>
  <c r="Z520"/>
  <c r="Y520"/>
  <c r="X520"/>
  <c r="W520"/>
  <c r="V520"/>
  <c r="U520"/>
  <c r="T520"/>
  <c r="K520"/>
  <c r="AB519"/>
  <c r="AA519"/>
  <c r="Z519"/>
  <c r="Y519"/>
  <c r="X519"/>
  <c r="W519"/>
  <c r="V519"/>
  <c r="U519"/>
  <c r="T519"/>
  <c r="K519"/>
  <c r="AB518"/>
  <c r="AA518"/>
  <c r="Z518"/>
  <c r="Y518"/>
  <c r="X518"/>
  <c r="W518"/>
  <c r="V518"/>
  <c r="U518"/>
  <c r="T518"/>
  <c r="K518"/>
  <c r="AB517"/>
  <c r="AA517"/>
  <c r="Z517"/>
  <c r="Y517"/>
  <c r="X517"/>
  <c r="W517"/>
  <c r="V517"/>
  <c r="U517"/>
  <c r="T517"/>
  <c r="K517"/>
  <c r="AB516"/>
  <c r="AA516"/>
  <c r="Z516"/>
  <c r="Y516"/>
  <c r="X516"/>
  <c r="W516"/>
  <c r="V516"/>
  <c r="U516"/>
  <c r="T516"/>
  <c r="K516"/>
  <c r="AB515"/>
  <c r="AA515"/>
  <c r="Z515"/>
  <c r="Y515"/>
  <c r="X515"/>
  <c r="W515"/>
  <c r="V515"/>
  <c r="U515"/>
  <c r="T515"/>
  <c r="K515"/>
  <c r="AB514"/>
  <c r="AA514"/>
  <c r="Z514"/>
  <c r="Y514"/>
  <c r="X514"/>
  <c r="W514"/>
  <c r="V514"/>
  <c r="U514"/>
  <c r="T514"/>
  <c r="K514"/>
  <c r="AB513"/>
  <c r="AA513"/>
  <c r="Z513"/>
  <c r="Y513"/>
  <c r="X513"/>
  <c r="W513"/>
  <c r="V513"/>
  <c r="U513"/>
  <c r="T513"/>
  <c r="K513"/>
  <c r="AB512"/>
  <c r="AA512"/>
  <c r="Z512"/>
  <c r="Y512"/>
  <c r="X512"/>
  <c r="W512"/>
  <c r="V512"/>
  <c r="U512"/>
  <c r="T512"/>
  <c r="K512"/>
  <c r="AB511"/>
  <c r="AA511"/>
  <c r="Z511"/>
  <c r="Y511"/>
  <c r="X511"/>
  <c r="W511"/>
  <c r="V511"/>
  <c r="U511"/>
  <c r="T511"/>
  <c r="K511"/>
  <c r="AB510"/>
  <c r="AA510"/>
  <c r="Z510"/>
  <c r="Y510"/>
  <c r="X510"/>
  <c r="W510"/>
  <c r="V510"/>
  <c r="U510"/>
  <c r="T510"/>
  <c r="K510"/>
  <c r="AB509"/>
  <c r="AA509"/>
  <c r="Z509"/>
  <c r="Y509"/>
  <c r="X509"/>
  <c r="W509"/>
  <c r="V509"/>
  <c r="U509"/>
  <c r="T509"/>
  <c r="K509"/>
  <c r="AB508"/>
  <c r="AA508"/>
  <c r="Z508"/>
  <c r="Y508"/>
  <c r="X508"/>
  <c r="W508"/>
  <c r="V508"/>
  <c r="U508"/>
  <c r="T508"/>
  <c r="K508"/>
  <c r="AB507"/>
  <c r="AA507"/>
  <c r="Z507"/>
  <c r="Y507"/>
  <c r="X507"/>
  <c r="W507"/>
  <c r="V507"/>
  <c r="U507"/>
  <c r="T507"/>
  <c r="K507"/>
  <c r="AB506"/>
  <c r="AA506"/>
  <c r="Z506"/>
  <c r="Y506"/>
  <c r="X506"/>
  <c r="W506"/>
  <c r="V506"/>
  <c r="U506"/>
  <c r="T506"/>
  <c r="K506"/>
  <c r="AB505"/>
  <c r="AA505"/>
  <c r="Z505"/>
  <c r="Y505"/>
  <c r="X505"/>
  <c r="W505"/>
  <c r="V505"/>
  <c r="U505"/>
  <c r="T505"/>
  <c r="K505"/>
  <c r="AB504"/>
  <c r="AA504"/>
  <c r="Z504"/>
  <c r="Y504"/>
  <c r="X504"/>
  <c r="W504"/>
  <c r="V504"/>
  <c r="U504"/>
  <c r="T504"/>
  <c r="K504"/>
  <c r="AB503"/>
  <c r="AA503"/>
  <c r="Z503"/>
  <c r="Y503"/>
  <c r="X503"/>
  <c r="W503"/>
  <c r="V503"/>
  <c r="U503"/>
  <c r="T503"/>
  <c r="K503"/>
  <c r="AB502"/>
  <c r="AA502"/>
  <c r="Z502"/>
  <c r="Y502"/>
  <c r="X502"/>
  <c r="W502"/>
  <c r="V502"/>
  <c r="U502"/>
  <c r="T502"/>
  <c r="K502"/>
  <c r="AB501"/>
  <c r="AA501"/>
  <c r="Z501"/>
  <c r="Y501"/>
  <c r="X501"/>
  <c r="W501"/>
  <c r="V501"/>
  <c r="U501"/>
  <c r="T501"/>
  <c r="R501"/>
  <c r="K501"/>
  <c r="AB500"/>
  <c r="AA500"/>
  <c r="Z500"/>
  <c r="Y500"/>
  <c r="X500"/>
  <c r="W500"/>
  <c r="V500"/>
  <c r="U500"/>
  <c r="T500"/>
  <c r="R500"/>
  <c r="K500"/>
  <c r="AB499"/>
  <c r="AA499"/>
  <c r="Z499"/>
  <c r="Y499"/>
  <c r="X499"/>
  <c r="W499"/>
  <c r="V499"/>
  <c r="U499"/>
  <c r="T499"/>
  <c r="R499"/>
  <c r="K499"/>
  <c r="AB498"/>
  <c r="AA498"/>
  <c r="Z498"/>
  <c r="Y498"/>
  <c r="X498"/>
  <c r="W498"/>
  <c r="V498"/>
  <c r="U498"/>
  <c r="T498"/>
  <c r="R498"/>
  <c r="K498"/>
  <c r="AB497"/>
  <c r="AA497"/>
  <c r="Z497"/>
  <c r="Y497"/>
  <c r="X497"/>
  <c r="W497"/>
  <c r="V497"/>
  <c r="U497"/>
  <c r="T497"/>
  <c r="R497"/>
  <c r="K497"/>
  <c r="AB496"/>
  <c r="AA496"/>
  <c r="Z496"/>
  <c r="Y496"/>
  <c r="X496"/>
  <c r="W496"/>
  <c r="V496"/>
  <c r="U496"/>
  <c r="T496"/>
  <c r="R496"/>
  <c r="K496"/>
  <c r="AB495"/>
  <c r="AA495"/>
  <c r="Z495"/>
  <c r="Y495"/>
  <c r="X495"/>
  <c r="W495"/>
  <c r="V495"/>
  <c r="U495"/>
  <c r="T495"/>
  <c r="R495"/>
  <c r="K495"/>
  <c r="AB494"/>
  <c r="AA494"/>
  <c r="Z494"/>
  <c r="Y494"/>
  <c r="X494"/>
  <c r="W494"/>
  <c r="V494"/>
  <c r="U494"/>
  <c r="T494"/>
  <c r="R494"/>
  <c r="K494"/>
  <c r="AB493"/>
  <c r="AA493"/>
  <c r="Z493"/>
  <c r="Y493"/>
  <c r="X493"/>
  <c r="W493"/>
  <c r="V493"/>
  <c r="U493"/>
  <c r="T493"/>
  <c r="R493"/>
  <c r="K493"/>
  <c r="AB492"/>
  <c r="AA492"/>
  <c r="Z492"/>
  <c r="Y492"/>
  <c r="X492"/>
  <c r="W492"/>
  <c r="V492"/>
  <c r="U492"/>
  <c r="T492"/>
  <c r="R492"/>
  <c r="K492"/>
  <c r="AB491"/>
  <c r="AA491"/>
  <c r="Z491"/>
  <c r="Y491"/>
  <c r="X491"/>
  <c r="W491"/>
  <c r="V491"/>
  <c r="U491"/>
  <c r="T491"/>
  <c r="R491"/>
  <c r="K491"/>
  <c r="AB490"/>
  <c r="AA490"/>
  <c r="Z490"/>
  <c r="Y490"/>
  <c r="X490"/>
  <c r="W490"/>
  <c r="V490"/>
  <c r="U490"/>
  <c r="T490"/>
  <c r="R490"/>
  <c r="K490"/>
  <c r="AB489"/>
  <c r="AA489"/>
  <c r="Z489"/>
  <c r="Y489"/>
  <c r="X489"/>
  <c r="W489"/>
  <c r="V489"/>
  <c r="U489"/>
  <c r="T489"/>
  <c r="R489"/>
  <c r="K489"/>
  <c r="AB488"/>
  <c r="AA488"/>
  <c r="Z488"/>
  <c r="Y488"/>
  <c r="X488"/>
  <c r="W488"/>
  <c r="V488"/>
  <c r="U488"/>
  <c r="T488"/>
  <c r="R488"/>
  <c r="K488"/>
  <c r="AB487"/>
  <c r="AA487"/>
  <c r="Z487"/>
  <c r="Y487"/>
  <c r="X487"/>
  <c r="W487"/>
  <c r="V487"/>
  <c r="U487"/>
  <c r="T487"/>
  <c r="R487"/>
  <c r="K487"/>
  <c r="AB486"/>
  <c r="AA486"/>
  <c r="Z486"/>
  <c r="Y486"/>
  <c r="X486"/>
  <c r="W486"/>
  <c r="V486"/>
  <c r="U486"/>
  <c r="T486"/>
  <c r="R486"/>
  <c r="K486"/>
  <c r="AB485"/>
  <c r="AA485"/>
  <c r="Z485"/>
  <c r="Y485"/>
  <c r="X485"/>
  <c r="W485"/>
  <c r="V485"/>
  <c r="U485"/>
  <c r="T485"/>
  <c r="R485"/>
  <c r="K485"/>
  <c r="AB484"/>
  <c r="AA484"/>
  <c r="Z484"/>
  <c r="Y484"/>
  <c r="X484"/>
  <c r="W484"/>
  <c r="V484"/>
  <c r="U484"/>
  <c r="T484"/>
  <c r="R484"/>
  <c r="K484"/>
  <c r="AB483"/>
  <c r="AA483"/>
  <c r="Z483"/>
  <c r="Y483"/>
  <c r="X483"/>
  <c r="W483"/>
  <c r="V483"/>
  <c r="U483"/>
  <c r="T483"/>
  <c r="R483"/>
  <c r="K483"/>
  <c r="AB482"/>
  <c r="AA482"/>
  <c r="Z482"/>
  <c r="Y482"/>
  <c r="X482"/>
  <c r="W482"/>
  <c r="V482"/>
  <c r="U482"/>
  <c r="T482"/>
  <c r="R482"/>
  <c r="K482"/>
  <c r="AB481"/>
  <c r="AA481"/>
  <c r="Z481"/>
  <c r="Y481"/>
  <c r="X481"/>
  <c r="W481"/>
  <c r="V481"/>
  <c r="U481"/>
  <c r="T481"/>
  <c r="R481"/>
  <c r="K481"/>
  <c r="AB480"/>
  <c r="AA480"/>
  <c r="Z480"/>
  <c r="Y480"/>
  <c r="X480"/>
  <c r="W480"/>
  <c r="V480"/>
  <c r="U480"/>
  <c r="T480"/>
  <c r="R480"/>
  <c r="K480"/>
  <c r="AB479"/>
  <c r="AA479"/>
  <c r="Z479"/>
  <c r="Y479"/>
  <c r="X479"/>
  <c r="W479"/>
  <c r="V479"/>
  <c r="U479"/>
  <c r="T479"/>
  <c r="R479"/>
  <c r="K479"/>
  <c r="AB478"/>
  <c r="AA478"/>
  <c r="Z478"/>
  <c r="Y478"/>
  <c r="X478"/>
  <c r="W478"/>
  <c r="V478"/>
  <c r="U478"/>
  <c r="T478"/>
  <c r="R478"/>
  <c r="K478"/>
  <c r="AB477"/>
  <c r="AA477"/>
  <c r="Z477"/>
  <c r="Y477"/>
  <c r="X477"/>
  <c r="W477"/>
  <c r="V477"/>
  <c r="U477"/>
  <c r="T477"/>
  <c r="R477"/>
  <c r="K477"/>
  <c r="AB476"/>
  <c r="AA476"/>
  <c r="Z476"/>
  <c r="Y476"/>
  <c r="X476"/>
  <c r="W476"/>
  <c r="V476"/>
  <c r="U476"/>
  <c r="T476"/>
  <c r="R476"/>
  <c r="K476"/>
  <c r="AB475"/>
  <c r="AA475"/>
  <c r="Z475"/>
  <c r="Y475"/>
  <c r="X475"/>
  <c r="W475"/>
  <c r="V475"/>
  <c r="U475"/>
  <c r="T475"/>
  <c r="R475"/>
  <c r="K475"/>
  <c r="AB474"/>
  <c r="AA474"/>
  <c r="Z474"/>
  <c r="Y474"/>
  <c r="X474"/>
  <c r="W474"/>
  <c r="V474"/>
  <c r="U474"/>
  <c r="T474"/>
  <c r="R474"/>
  <c r="K474"/>
  <c r="AB473"/>
  <c r="AA473"/>
  <c r="Z473"/>
  <c r="Y473"/>
  <c r="X473"/>
  <c r="W473"/>
  <c r="V473"/>
  <c r="U473"/>
  <c r="T473"/>
  <c r="R473"/>
  <c r="K473"/>
  <c r="AB472"/>
  <c r="AA472"/>
  <c r="Z472"/>
  <c r="Y472"/>
  <c r="X472"/>
  <c r="W472"/>
  <c r="V472"/>
  <c r="U472"/>
  <c r="T472"/>
  <c r="R472"/>
  <c r="K472"/>
  <c r="AB471"/>
  <c r="AA471"/>
  <c r="Z471"/>
  <c r="Y471"/>
  <c r="X471"/>
  <c r="W471"/>
  <c r="V471"/>
  <c r="U471"/>
  <c r="T471"/>
  <c r="R471"/>
  <c r="K471"/>
  <c r="AB470"/>
  <c r="AA470"/>
  <c r="Z470"/>
  <c r="Y470"/>
  <c r="X470"/>
  <c r="W470"/>
  <c r="V470"/>
  <c r="U470"/>
  <c r="T470"/>
  <c r="R470"/>
  <c r="K470"/>
  <c r="AB469"/>
  <c r="AA469"/>
  <c r="Z469"/>
  <c r="Y469"/>
  <c r="X469"/>
  <c r="W469"/>
  <c r="V469"/>
  <c r="U469"/>
  <c r="T469"/>
  <c r="R469"/>
  <c r="K469"/>
  <c r="AB468"/>
  <c r="AA468"/>
  <c r="Z468"/>
  <c r="Y468"/>
  <c r="X468"/>
  <c r="W468"/>
  <c r="V468"/>
  <c r="U468"/>
  <c r="T468"/>
  <c r="R468"/>
  <c r="K468"/>
  <c r="AB467"/>
  <c r="AA467"/>
  <c r="Z467"/>
  <c r="Y467"/>
  <c r="X467"/>
  <c r="W467"/>
  <c r="V467"/>
  <c r="U467"/>
  <c r="T467"/>
  <c r="R467"/>
  <c r="K467"/>
  <c r="AB466"/>
  <c r="AA466"/>
  <c r="Z466"/>
  <c r="Y466"/>
  <c r="X466"/>
  <c r="W466"/>
  <c r="V466"/>
  <c r="U466"/>
  <c r="T466"/>
  <c r="R466"/>
  <c r="K466"/>
  <c r="AB465"/>
  <c r="AA465"/>
  <c r="Z465"/>
  <c r="Y465"/>
  <c r="X465"/>
  <c r="W465"/>
  <c r="V465"/>
  <c r="U465"/>
  <c r="T465"/>
  <c r="R465"/>
  <c r="K465"/>
  <c r="AB464"/>
  <c r="AA464"/>
  <c r="Z464"/>
  <c r="Y464"/>
  <c r="X464"/>
  <c r="W464"/>
  <c r="V464"/>
  <c r="U464"/>
  <c r="T464"/>
  <c r="R464"/>
  <c r="K464"/>
  <c r="AB463"/>
  <c r="AA463"/>
  <c r="Z463"/>
  <c r="Y463"/>
  <c r="X463"/>
  <c r="W463"/>
  <c r="V463"/>
  <c r="U463"/>
  <c r="T463"/>
  <c r="R463"/>
  <c r="K463"/>
  <c r="AB462"/>
  <c r="AA462"/>
  <c r="Z462"/>
  <c r="Y462"/>
  <c r="X462"/>
  <c r="W462"/>
  <c r="V462"/>
  <c r="U462"/>
  <c r="T462"/>
  <c r="R462"/>
  <c r="K462"/>
  <c r="AB461"/>
  <c r="AA461"/>
  <c r="Z461"/>
  <c r="Y461"/>
  <c r="X461"/>
  <c r="W461"/>
  <c r="V461"/>
  <c r="U461"/>
  <c r="T461"/>
  <c r="R461"/>
  <c r="K461"/>
  <c r="AB460"/>
  <c r="AA460"/>
  <c r="Z460"/>
  <c r="Y460"/>
  <c r="X460"/>
  <c r="W460"/>
  <c r="V460"/>
  <c r="U460"/>
  <c r="T460"/>
  <c r="R460"/>
  <c r="K460"/>
  <c r="AB459"/>
  <c r="AA459"/>
  <c r="Z459"/>
  <c r="Y459"/>
  <c r="X459"/>
  <c r="W459"/>
  <c r="V459"/>
  <c r="U459"/>
  <c r="T459"/>
  <c r="R459"/>
  <c r="K459"/>
  <c r="AB458"/>
  <c r="AA458"/>
  <c r="Z458"/>
  <c r="Y458"/>
  <c r="X458"/>
  <c r="W458"/>
  <c r="V458"/>
  <c r="U458"/>
  <c r="T458"/>
  <c r="R458"/>
  <c r="K458"/>
  <c r="AB457"/>
  <c r="AA457"/>
  <c r="Z457"/>
  <c r="Y457"/>
  <c r="X457"/>
  <c r="W457"/>
  <c r="V457"/>
  <c r="U457"/>
  <c r="T457"/>
  <c r="R457"/>
  <c r="K457"/>
  <c r="AB456"/>
  <c r="AA456"/>
  <c r="Z456"/>
  <c r="Y456"/>
  <c r="X456"/>
  <c r="W456"/>
  <c r="V456"/>
  <c r="U456"/>
  <c r="T456"/>
  <c r="R456"/>
  <c r="K456"/>
  <c r="AB455"/>
  <c r="AA455"/>
  <c r="Z455"/>
  <c r="Y455"/>
  <c r="X455"/>
  <c r="W455"/>
  <c r="V455"/>
  <c r="U455"/>
  <c r="T455"/>
  <c r="R455"/>
  <c r="K455"/>
  <c r="AB454"/>
  <c r="AA454"/>
  <c r="Z454"/>
  <c r="Y454"/>
  <c r="X454"/>
  <c r="W454"/>
  <c r="V454"/>
  <c r="U454"/>
  <c r="T454"/>
  <c r="R454"/>
  <c r="K454"/>
  <c r="AB453"/>
  <c r="AA453"/>
  <c r="Z453"/>
  <c r="Y453"/>
  <c r="X453"/>
  <c r="W453"/>
  <c r="V453"/>
  <c r="U453"/>
  <c r="T453"/>
  <c r="R453"/>
  <c r="K453"/>
  <c r="AB452"/>
  <c r="AA452"/>
  <c r="Z452"/>
  <c r="Y452"/>
  <c r="X452"/>
  <c r="W452"/>
  <c r="V452"/>
  <c r="U452"/>
  <c r="T452"/>
  <c r="R452"/>
  <c r="K452"/>
  <c r="AB451"/>
  <c r="AA451"/>
  <c r="Z451"/>
  <c r="Y451"/>
  <c r="X451"/>
  <c r="W451"/>
  <c r="V451"/>
  <c r="U451"/>
  <c r="T451"/>
  <c r="R451"/>
  <c r="K451"/>
  <c r="AB450"/>
  <c r="AA450"/>
  <c r="Z450"/>
  <c r="Y450"/>
  <c r="X450"/>
  <c r="W450"/>
  <c r="V450"/>
  <c r="U450"/>
  <c r="T450"/>
  <c r="R450"/>
  <c r="K450"/>
  <c r="AB449"/>
  <c r="AA449"/>
  <c r="Z449"/>
  <c r="Y449"/>
  <c r="X449"/>
  <c r="W449"/>
  <c r="V449"/>
  <c r="U449"/>
  <c r="T449"/>
  <c r="R449"/>
  <c r="K449"/>
  <c r="AB448"/>
  <c r="AA448"/>
  <c r="Z448"/>
  <c r="Y448"/>
  <c r="X448"/>
  <c r="W448"/>
  <c r="V448"/>
  <c r="U448"/>
  <c r="T448"/>
  <c r="R448"/>
  <c r="K448"/>
  <c r="AB447"/>
  <c r="AA447"/>
  <c r="Z447"/>
  <c r="Y447"/>
  <c r="X447"/>
  <c r="W447"/>
  <c r="V447"/>
  <c r="U447"/>
  <c r="T447"/>
  <c r="R447"/>
  <c r="K447"/>
  <c r="AB446"/>
  <c r="AA446"/>
  <c r="Z446"/>
  <c r="Y446"/>
  <c r="X446"/>
  <c r="W446"/>
  <c r="V446"/>
  <c r="U446"/>
  <c r="T446"/>
  <c r="R446"/>
  <c r="K446"/>
  <c r="AB445"/>
  <c r="AA445"/>
  <c r="Z445"/>
  <c r="Y445"/>
  <c r="X445"/>
  <c r="W445"/>
  <c r="V445"/>
  <c r="U445"/>
  <c r="T445"/>
  <c r="R445"/>
  <c r="K445"/>
  <c r="AB444"/>
  <c r="AA444"/>
  <c r="Z444"/>
  <c r="Y444"/>
  <c r="X444"/>
  <c r="W444"/>
  <c r="V444"/>
  <c r="U444"/>
  <c r="T444"/>
  <c r="R444"/>
  <c r="K444"/>
  <c r="AB443"/>
  <c r="AA443"/>
  <c r="Z443"/>
  <c r="Y443"/>
  <c r="X443"/>
  <c r="W443"/>
  <c r="V443"/>
  <c r="U443"/>
  <c r="T443"/>
  <c r="R443"/>
  <c r="K443"/>
  <c r="AB442"/>
  <c r="AA442"/>
  <c r="Z442"/>
  <c r="Y442"/>
  <c r="X442"/>
  <c r="W442"/>
  <c r="V442"/>
  <c r="U442"/>
  <c r="T442"/>
  <c r="R442"/>
  <c r="K442"/>
  <c r="AB441"/>
  <c r="AA441"/>
  <c r="Z441"/>
  <c r="Y441"/>
  <c r="X441"/>
  <c r="W441"/>
  <c r="V441"/>
  <c r="U441"/>
  <c r="T441"/>
  <c r="R441"/>
  <c r="K441"/>
  <c r="AB440"/>
  <c r="AA440"/>
  <c r="Z440"/>
  <c r="Y440"/>
  <c r="X440"/>
  <c r="W440"/>
  <c r="V440"/>
  <c r="U440"/>
  <c r="T440"/>
  <c r="R440"/>
  <c r="K440"/>
  <c r="AB439"/>
  <c r="AA439"/>
  <c r="Z439"/>
  <c r="Y439"/>
  <c r="X439"/>
  <c r="W439"/>
  <c r="V439"/>
  <c r="U439"/>
  <c r="T439"/>
  <c r="R439"/>
  <c r="K439"/>
  <c r="AB438"/>
  <c r="AA438"/>
  <c r="Z438"/>
  <c r="Y438"/>
  <c r="X438"/>
  <c r="W438"/>
  <c r="V438"/>
  <c r="U438"/>
  <c r="T438"/>
  <c r="R438"/>
  <c r="K438"/>
  <c r="AB437"/>
  <c r="AA437"/>
  <c r="Z437"/>
  <c r="Y437"/>
  <c r="X437"/>
  <c r="W437"/>
  <c r="V437"/>
  <c r="U437"/>
  <c r="T437"/>
  <c r="R437"/>
  <c r="K437"/>
  <c r="AB436"/>
  <c r="AA436"/>
  <c r="Z436"/>
  <c r="Y436"/>
  <c r="X436"/>
  <c r="W436"/>
  <c r="V436"/>
  <c r="U436"/>
  <c r="T436"/>
  <c r="R436"/>
  <c r="K436"/>
  <c r="AB435"/>
  <c r="AA435"/>
  <c r="Z435"/>
  <c r="Y435"/>
  <c r="X435"/>
  <c r="W435"/>
  <c r="V435"/>
  <c r="U435"/>
  <c r="T435"/>
  <c r="R435"/>
  <c r="K435"/>
  <c r="AB434"/>
  <c r="AA434"/>
  <c r="Z434"/>
  <c r="Y434"/>
  <c r="X434"/>
  <c r="W434"/>
  <c r="V434"/>
  <c r="U434"/>
  <c r="T434"/>
  <c r="R434"/>
  <c r="K434"/>
  <c r="AB433"/>
  <c r="AA433"/>
  <c r="Z433"/>
  <c r="Y433"/>
  <c r="X433"/>
  <c r="W433"/>
  <c r="V433"/>
  <c r="U433"/>
  <c r="T433"/>
  <c r="R433"/>
  <c r="K433"/>
  <c r="AB432"/>
  <c r="AA432"/>
  <c r="Z432"/>
  <c r="Y432"/>
  <c r="X432"/>
  <c r="W432"/>
  <c r="V432"/>
  <c r="U432"/>
  <c r="T432"/>
  <c r="R432"/>
  <c r="K432"/>
  <c r="AB431"/>
  <c r="AA431"/>
  <c r="Z431"/>
  <c r="Y431"/>
  <c r="X431"/>
  <c r="W431"/>
  <c r="V431"/>
  <c r="U431"/>
  <c r="T431"/>
  <c r="R431"/>
  <c r="K431"/>
  <c r="AB430"/>
  <c r="AA430"/>
  <c r="Z430"/>
  <c r="Y430"/>
  <c r="X430"/>
  <c r="W430"/>
  <c r="V430"/>
  <c r="U430"/>
  <c r="T430"/>
  <c r="R430"/>
  <c r="K430"/>
  <c r="AB429"/>
  <c r="AA429"/>
  <c r="Z429"/>
  <c r="Y429"/>
  <c r="X429"/>
  <c r="W429"/>
  <c r="V429"/>
  <c r="U429"/>
  <c r="T429"/>
  <c r="R429"/>
  <c r="K429"/>
  <c r="AB428"/>
  <c r="AA428"/>
  <c r="Z428"/>
  <c r="Y428"/>
  <c r="X428"/>
  <c r="W428"/>
  <c r="V428"/>
  <c r="U428"/>
  <c r="T428"/>
  <c r="R428"/>
  <c r="K428"/>
  <c r="AB427"/>
  <c r="AA427"/>
  <c r="Z427"/>
  <c r="Y427"/>
  <c r="X427"/>
  <c r="W427"/>
  <c r="V427"/>
  <c r="U427"/>
  <c r="T427"/>
  <c r="R427"/>
  <c r="K427"/>
  <c r="AB426"/>
  <c r="AA426"/>
  <c r="Z426"/>
  <c r="Y426"/>
  <c r="X426"/>
  <c r="W426"/>
  <c r="V426"/>
  <c r="U426"/>
  <c r="T426"/>
  <c r="R426"/>
  <c r="K426"/>
  <c r="AB425"/>
  <c r="AA425"/>
  <c r="Z425"/>
  <c r="Y425"/>
  <c r="X425"/>
  <c r="W425"/>
  <c r="V425"/>
  <c r="U425"/>
  <c r="T425"/>
  <c r="R425"/>
  <c r="K425"/>
  <c r="AB424"/>
  <c r="AA424"/>
  <c r="Z424"/>
  <c r="Y424"/>
  <c r="X424"/>
  <c r="W424"/>
  <c r="V424"/>
  <c r="U424"/>
  <c r="T424"/>
  <c r="R424"/>
  <c r="K424"/>
  <c r="AB423"/>
  <c r="AA423"/>
  <c r="Z423"/>
  <c r="Y423"/>
  <c r="X423"/>
  <c r="W423"/>
  <c r="V423"/>
  <c r="U423"/>
  <c r="T423"/>
  <c r="R423"/>
  <c r="K423"/>
  <c r="AB422"/>
  <c r="AA422"/>
  <c r="Z422"/>
  <c r="Y422"/>
  <c r="X422"/>
  <c r="W422"/>
  <c r="V422"/>
  <c r="U422"/>
  <c r="T422"/>
  <c r="R422"/>
  <c r="K422"/>
  <c r="AB421"/>
  <c r="AA421"/>
  <c r="Z421"/>
  <c r="Y421"/>
  <c r="X421"/>
  <c r="W421"/>
  <c r="V421"/>
  <c r="U421"/>
  <c r="T421"/>
  <c r="R421"/>
  <c r="K421"/>
  <c r="AB420"/>
  <c r="AA420"/>
  <c r="Z420"/>
  <c r="Y420"/>
  <c r="X420"/>
  <c r="W420"/>
  <c r="V420"/>
  <c r="U420"/>
  <c r="T420"/>
  <c r="R420"/>
  <c r="K420"/>
  <c r="AB419"/>
  <c r="AA419"/>
  <c r="Z419"/>
  <c r="Y419"/>
  <c r="X419"/>
  <c r="W419"/>
  <c r="V419"/>
  <c r="U419"/>
  <c r="T419"/>
  <c r="R419"/>
  <c r="K419"/>
  <c r="AB418"/>
  <c r="AA418"/>
  <c r="Z418"/>
  <c r="Y418"/>
  <c r="X418"/>
  <c r="W418"/>
  <c r="V418"/>
  <c r="U418"/>
  <c r="T418"/>
  <c r="R418"/>
  <c r="K418"/>
  <c r="AB417"/>
  <c r="AA417"/>
  <c r="Z417"/>
  <c r="Y417"/>
  <c r="X417"/>
  <c r="W417"/>
  <c r="V417"/>
  <c r="U417"/>
  <c r="T417"/>
  <c r="R417"/>
  <c r="K417"/>
  <c r="AB416"/>
  <c r="AA416"/>
  <c r="Z416"/>
  <c r="Y416"/>
  <c r="X416"/>
  <c r="W416"/>
  <c r="V416"/>
  <c r="U416"/>
  <c r="T416"/>
  <c r="R416"/>
  <c r="K416"/>
  <c r="AB415"/>
  <c r="AA415"/>
  <c r="Z415"/>
  <c r="Y415"/>
  <c r="X415"/>
  <c r="W415"/>
  <c r="V415"/>
  <c r="U415"/>
  <c r="T415"/>
  <c r="R415"/>
  <c r="K415"/>
  <c r="AB414"/>
  <c r="AA414"/>
  <c r="Z414"/>
  <c r="Y414"/>
  <c r="X414"/>
  <c r="W414"/>
  <c r="V414"/>
  <c r="U414"/>
  <c r="T414"/>
  <c r="R414"/>
  <c r="K414"/>
  <c r="AB413"/>
  <c r="AA413"/>
  <c r="Z413"/>
  <c r="Y413"/>
  <c r="X413"/>
  <c r="W413"/>
  <c r="V413"/>
  <c r="U413"/>
  <c r="T413"/>
  <c r="R413"/>
  <c r="K413"/>
  <c r="AB412"/>
  <c r="AA412"/>
  <c r="Z412"/>
  <c r="Y412"/>
  <c r="X412"/>
  <c r="W412"/>
  <c r="V412"/>
  <c r="U412"/>
  <c r="T412"/>
  <c r="R412"/>
  <c r="K412"/>
  <c r="AB411"/>
  <c r="AA411"/>
  <c r="Z411"/>
  <c r="Y411"/>
  <c r="X411"/>
  <c r="W411"/>
  <c r="V411"/>
  <c r="U411"/>
  <c r="T411"/>
  <c r="R411"/>
  <c r="K411"/>
  <c r="AB410"/>
  <c r="AA410"/>
  <c r="Z410"/>
  <c r="Y410"/>
  <c r="X410"/>
  <c r="W410"/>
  <c r="V410"/>
  <c r="U410"/>
  <c r="T410"/>
  <c r="R410"/>
  <c r="K410"/>
  <c r="AB409"/>
  <c r="AA409"/>
  <c r="Z409"/>
  <c r="Y409"/>
  <c r="X409"/>
  <c r="W409"/>
  <c r="V409"/>
  <c r="U409"/>
  <c r="T409"/>
  <c r="R409"/>
  <c r="K409"/>
  <c r="AB408"/>
  <c r="AA408"/>
  <c r="Z408"/>
  <c r="Y408"/>
  <c r="X408"/>
  <c r="W408"/>
  <c r="V408"/>
  <c r="U408"/>
  <c r="T408"/>
  <c r="R408"/>
  <c r="K408"/>
  <c r="AB407"/>
  <c r="AA407"/>
  <c r="Z407"/>
  <c r="Y407"/>
  <c r="X407"/>
  <c r="W407"/>
  <c r="V407"/>
  <c r="U407"/>
  <c r="T407"/>
  <c r="R407"/>
  <c r="K407"/>
  <c r="AB406"/>
  <c r="AA406"/>
  <c r="Z406"/>
  <c r="Y406"/>
  <c r="X406"/>
  <c r="W406"/>
  <c r="V406"/>
  <c r="U406"/>
  <c r="T406"/>
  <c r="R406"/>
  <c r="K406"/>
  <c r="AB405"/>
  <c r="AA405"/>
  <c r="Z405"/>
  <c r="Y405"/>
  <c r="X405"/>
  <c r="W405"/>
  <c r="V405"/>
  <c r="U405"/>
  <c r="T405"/>
  <c r="R405"/>
  <c r="K405"/>
  <c r="AB404"/>
  <c r="AA404"/>
  <c r="Z404"/>
  <c r="Y404"/>
  <c r="X404"/>
  <c r="W404"/>
  <c r="V404"/>
  <c r="U404"/>
  <c r="T404"/>
  <c r="R404"/>
  <c r="K404"/>
  <c r="AB403"/>
  <c r="AA403"/>
  <c r="Z403"/>
  <c r="Y403"/>
  <c r="X403"/>
  <c r="W403"/>
  <c r="V403"/>
  <c r="U403"/>
  <c r="T403"/>
  <c r="R403"/>
  <c r="K403"/>
  <c r="AB402"/>
  <c r="AA402"/>
  <c r="Z402"/>
  <c r="Y402"/>
  <c r="X402"/>
  <c r="W402"/>
  <c r="V402"/>
  <c r="U402"/>
  <c r="T402"/>
  <c r="R402"/>
  <c r="K402"/>
  <c r="AB401"/>
  <c r="AA401"/>
  <c r="Z401"/>
  <c r="Y401"/>
  <c r="X401"/>
  <c r="W401"/>
  <c r="V401"/>
  <c r="U401"/>
  <c r="T401"/>
  <c r="R401"/>
  <c r="K401"/>
  <c r="AB400"/>
  <c r="AA400"/>
  <c r="Z400"/>
  <c r="Y400"/>
  <c r="X400"/>
  <c r="W400"/>
  <c r="V400"/>
  <c r="U400"/>
  <c r="T400"/>
  <c r="R400"/>
  <c r="K400"/>
  <c r="AB399"/>
  <c r="AA399"/>
  <c r="Z399"/>
  <c r="Y399"/>
  <c r="X399"/>
  <c r="W399"/>
  <c r="V399"/>
  <c r="U399"/>
  <c r="T399"/>
  <c r="R399"/>
  <c r="K399"/>
  <c r="AB398"/>
  <c r="AA398"/>
  <c r="Z398"/>
  <c r="Y398"/>
  <c r="X398"/>
  <c r="W398"/>
  <c r="V398"/>
  <c r="U398"/>
  <c r="T398"/>
  <c r="R398"/>
  <c r="K398"/>
  <c r="AB397"/>
  <c r="AA397"/>
  <c r="Z397"/>
  <c r="Y397"/>
  <c r="X397"/>
  <c r="W397"/>
  <c r="V397"/>
  <c r="U397"/>
  <c r="T397"/>
  <c r="R397"/>
  <c r="K397"/>
  <c r="AB396"/>
  <c r="AA396"/>
  <c r="Z396"/>
  <c r="Y396"/>
  <c r="X396"/>
  <c r="W396"/>
  <c r="V396"/>
  <c r="U396"/>
  <c r="T396"/>
  <c r="R396"/>
  <c r="K396"/>
  <c r="AB395"/>
  <c r="AA395"/>
  <c r="Z395"/>
  <c r="Y395"/>
  <c r="X395"/>
  <c r="W395"/>
  <c r="V395"/>
  <c r="U395"/>
  <c r="T395"/>
  <c r="R395"/>
  <c r="K395"/>
  <c r="AB394"/>
  <c r="AA394"/>
  <c r="Z394"/>
  <c r="Y394"/>
  <c r="X394"/>
  <c r="W394"/>
  <c r="V394"/>
  <c r="U394"/>
  <c r="T394"/>
  <c r="R394"/>
  <c r="K394"/>
  <c r="AB393"/>
  <c r="AA393"/>
  <c r="Z393"/>
  <c r="Y393"/>
  <c r="X393"/>
  <c r="W393"/>
  <c r="V393"/>
  <c r="U393"/>
  <c r="T393"/>
  <c r="R393"/>
  <c r="K393"/>
  <c r="AB392"/>
  <c r="AA392"/>
  <c r="Z392"/>
  <c r="Y392"/>
  <c r="X392"/>
  <c r="W392"/>
  <c r="V392"/>
  <c r="U392"/>
  <c r="T392"/>
  <c r="R392"/>
  <c r="K392"/>
  <c r="AB391"/>
  <c r="AA391"/>
  <c r="Z391"/>
  <c r="Y391"/>
  <c r="X391"/>
  <c r="W391"/>
  <c r="V391"/>
  <c r="U391"/>
  <c r="T391"/>
  <c r="R391"/>
  <c r="K391"/>
  <c r="AB390"/>
  <c r="AA390"/>
  <c r="Z390"/>
  <c r="Y390"/>
  <c r="X390"/>
  <c r="W390"/>
  <c r="V390"/>
  <c r="U390"/>
  <c r="T390"/>
  <c r="R390"/>
  <c r="K390"/>
  <c r="AB389"/>
  <c r="AA389"/>
  <c r="Z389"/>
  <c r="Y389"/>
  <c r="X389"/>
  <c r="W389"/>
  <c r="V389"/>
  <c r="U389"/>
  <c r="T389"/>
  <c r="R389"/>
  <c r="K389"/>
  <c r="AB388"/>
  <c r="AA388"/>
  <c r="Z388"/>
  <c r="Y388"/>
  <c r="X388"/>
  <c r="W388"/>
  <c r="V388"/>
  <c r="U388"/>
  <c r="T388"/>
  <c r="R388"/>
  <c r="K388"/>
  <c r="AB387"/>
  <c r="AA387"/>
  <c r="Z387"/>
  <c r="Y387"/>
  <c r="X387"/>
  <c r="W387"/>
  <c r="V387"/>
  <c r="U387"/>
  <c r="T387"/>
  <c r="R387"/>
  <c r="K387"/>
  <c r="AB386"/>
  <c r="AA386"/>
  <c r="Z386"/>
  <c r="Y386"/>
  <c r="X386"/>
  <c r="W386"/>
  <c r="V386"/>
  <c r="U386"/>
  <c r="T386"/>
  <c r="R386"/>
  <c r="K386"/>
  <c r="AB385"/>
  <c r="AA385"/>
  <c r="Z385"/>
  <c r="Y385"/>
  <c r="X385"/>
  <c r="W385"/>
  <c r="V385"/>
  <c r="U385"/>
  <c r="T385"/>
  <c r="R385"/>
  <c r="K385"/>
  <c r="AB384"/>
  <c r="AA384"/>
  <c r="Z384"/>
  <c r="Y384"/>
  <c r="X384"/>
  <c r="W384"/>
  <c r="V384"/>
  <c r="U384"/>
  <c r="T384"/>
  <c r="R384"/>
  <c r="K384"/>
  <c r="AB383"/>
  <c r="AA383"/>
  <c r="Z383"/>
  <c r="Y383"/>
  <c r="X383"/>
  <c r="W383"/>
  <c r="V383"/>
  <c r="U383"/>
  <c r="T383"/>
  <c r="R383"/>
  <c r="K383"/>
  <c r="AB382"/>
  <c r="AA382"/>
  <c r="Z382"/>
  <c r="Y382"/>
  <c r="X382"/>
  <c r="W382"/>
  <c r="V382"/>
  <c r="U382"/>
  <c r="T382"/>
  <c r="R382"/>
  <c r="K382"/>
  <c r="AB381"/>
  <c r="AA381"/>
  <c r="Z381"/>
  <c r="Y381"/>
  <c r="X381"/>
  <c r="W381"/>
  <c r="V381"/>
  <c r="U381"/>
  <c r="T381"/>
  <c r="R381"/>
  <c r="K381"/>
  <c r="AB380"/>
  <c r="AA380"/>
  <c r="Z380"/>
  <c r="Y380"/>
  <c r="X380"/>
  <c r="W380"/>
  <c r="V380"/>
  <c r="U380"/>
  <c r="T380"/>
  <c r="R380"/>
  <c r="K380"/>
  <c r="AB379"/>
  <c r="AA379"/>
  <c r="Z379"/>
  <c r="Y379"/>
  <c r="X379"/>
  <c r="W379"/>
  <c r="V379"/>
  <c r="U379"/>
  <c r="T379"/>
  <c r="R379"/>
  <c r="K379"/>
  <c r="AB378"/>
  <c r="AA378"/>
  <c r="Z378"/>
  <c r="Y378"/>
  <c r="X378"/>
  <c r="W378"/>
  <c r="V378"/>
  <c r="U378"/>
  <c r="T378"/>
  <c r="R378"/>
  <c r="K378"/>
  <c r="AB377"/>
  <c r="AA377"/>
  <c r="Z377"/>
  <c r="Y377"/>
  <c r="X377"/>
  <c r="W377"/>
  <c r="V377"/>
  <c r="U377"/>
  <c r="T377"/>
  <c r="R377"/>
  <c r="K377"/>
  <c r="AB376"/>
  <c r="AA376"/>
  <c r="Z376"/>
  <c r="Y376"/>
  <c r="X376"/>
  <c r="W376"/>
  <c r="V376"/>
  <c r="U376"/>
  <c r="T376"/>
  <c r="R376"/>
  <c r="K376"/>
  <c r="AB375"/>
  <c r="AA375"/>
  <c r="Z375"/>
  <c r="Y375"/>
  <c r="X375"/>
  <c r="W375"/>
  <c r="V375"/>
  <c r="U375"/>
  <c r="T375"/>
  <c r="R375"/>
  <c r="K375"/>
  <c r="AB374"/>
  <c r="AA374"/>
  <c r="Z374"/>
  <c r="Y374"/>
  <c r="X374"/>
  <c r="W374"/>
  <c r="V374"/>
  <c r="U374"/>
  <c r="T374"/>
  <c r="R374"/>
  <c r="K374"/>
  <c r="AB373"/>
  <c r="AA373"/>
  <c r="Z373"/>
  <c r="Y373"/>
  <c r="X373"/>
  <c r="W373"/>
  <c r="V373"/>
  <c r="U373"/>
  <c r="T373"/>
  <c r="R373"/>
  <c r="K373"/>
  <c r="AB372"/>
  <c r="AA372"/>
  <c r="Z372"/>
  <c r="Y372"/>
  <c r="X372"/>
  <c r="W372"/>
  <c r="V372"/>
  <c r="U372"/>
  <c r="T372"/>
  <c r="R372"/>
  <c r="K372"/>
  <c r="AB371"/>
  <c r="AA371"/>
  <c r="Z371"/>
  <c r="Y371"/>
  <c r="X371"/>
  <c r="W371"/>
  <c r="V371"/>
  <c r="U371"/>
  <c r="T371"/>
  <c r="R371"/>
  <c r="K371"/>
  <c r="AB370"/>
  <c r="AA370"/>
  <c r="Z370"/>
  <c r="Y370"/>
  <c r="X370"/>
  <c r="W370"/>
  <c r="V370"/>
  <c r="U370"/>
  <c r="T370"/>
  <c r="R370"/>
  <c r="K370"/>
  <c r="AB369"/>
  <c r="AA369"/>
  <c r="Z369"/>
  <c r="Y369"/>
  <c r="X369"/>
  <c r="W369"/>
  <c r="V369"/>
  <c r="U369"/>
  <c r="T369"/>
  <c r="R369"/>
  <c r="K369"/>
  <c r="AB368"/>
  <c r="AA368"/>
  <c r="Z368"/>
  <c r="Y368"/>
  <c r="X368"/>
  <c r="W368"/>
  <c r="V368"/>
  <c r="U368"/>
  <c r="T368"/>
  <c r="R368"/>
  <c r="K368"/>
  <c r="AB367"/>
  <c r="AA367"/>
  <c r="Z367"/>
  <c r="Y367"/>
  <c r="X367"/>
  <c r="W367"/>
  <c r="V367"/>
  <c r="U367"/>
  <c r="T367"/>
  <c r="R367"/>
  <c r="K367"/>
  <c r="AB366"/>
  <c r="AA366"/>
  <c r="Z366"/>
  <c r="Y366"/>
  <c r="X366"/>
  <c r="W366"/>
  <c r="V366"/>
  <c r="U366"/>
  <c r="T366"/>
  <c r="R366"/>
  <c r="K366"/>
  <c r="AB365"/>
  <c r="AA365"/>
  <c r="Z365"/>
  <c r="Y365"/>
  <c r="X365"/>
  <c r="W365"/>
  <c r="V365"/>
  <c r="U365"/>
  <c r="T365"/>
  <c r="R365"/>
  <c r="K365"/>
  <c r="AB364"/>
  <c r="AA364"/>
  <c r="Z364"/>
  <c r="Y364"/>
  <c r="X364"/>
  <c r="W364"/>
  <c r="V364"/>
  <c r="U364"/>
  <c r="T364"/>
  <c r="R364"/>
  <c r="K364"/>
  <c r="AB363"/>
  <c r="AA363"/>
  <c r="Z363"/>
  <c r="Y363"/>
  <c r="X363"/>
  <c r="W363"/>
  <c r="V363"/>
  <c r="U363"/>
  <c r="T363"/>
  <c r="R363"/>
  <c r="K363"/>
  <c r="AB362"/>
  <c r="AA362"/>
  <c r="Z362"/>
  <c r="Y362"/>
  <c r="X362"/>
  <c r="W362"/>
  <c r="V362"/>
  <c r="U362"/>
  <c r="T362"/>
  <c r="R362"/>
  <c r="K362"/>
  <c r="AB361"/>
  <c r="AA361"/>
  <c r="Z361"/>
  <c r="Y361"/>
  <c r="X361"/>
  <c r="W361"/>
  <c r="V361"/>
  <c r="U361"/>
  <c r="T361"/>
  <c r="R361"/>
  <c r="K361"/>
  <c r="AB360"/>
  <c r="AA360"/>
  <c r="Z360"/>
  <c r="Y360"/>
  <c r="X360"/>
  <c r="W360"/>
  <c r="V360"/>
  <c r="U360"/>
  <c r="T360"/>
  <c r="R360"/>
  <c r="K360"/>
  <c r="AB359"/>
  <c r="AA359"/>
  <c r="Z359"/>
  <c r="Y359"/>
  <c r="X359"/>
  <c r="W359"/>
  <c r="V359"/>
  <c r="U359"/>
  <c r="T359"/>
  <c r="R359"/>
  <c r="K359"/>
  <c r="AB358"/>
  <c r="AA358"/>
  <c r="Z358"/>
  <c r="Y358"/>
  <c r="X358"/>
  <c r="W358"/>
  <c r="V358"/>
  <c r="U358"/>
  <c r="T358"/>
  <c r="R358"/>
  <c r="K358"/>
  <c r="AB357"/>
  <c r="AA357"/>
  <c r="Z357"/>
  <c r="Y357"/>
  <c r="X357"/>
  <c r="W357"/>
  <c r="V357"/>
  <c r="U357"/>
  <c r="T357"/>
  <c r="R357"/>
  <c r="K357"/>
  <c r="AB356"/>
  <c r="AA356"/>
  <c r="Z356"/>
  <c r="Y356"/>
  <c r="X356"/>
  <c r="W356"/>
  <c r="V356"/>
  <c r="U356"/>
  <c r="T356"/>
  <c r="R356"/>
  <c r="K356"/>
  <c r="AB355"/>
  <c r="AA355"/>
  <c r="Z355"/>
  <c r="Y355"/>
  <c r="X355"/>
  <c r="W355"/>
  <c r="V355"/>
  <c r="U355"/>
  <c r="T355"/>
  <c r="R355"/>
  <c r="K355"/>
  <c r="AB354"/>
  <c r="AA354"/>
  <c r="Z354"/>
  <c r="Y354"/>
  <c r="X354"/>
  <c r="W354"/>
  <c r="V354"/>
  <c r="U354"/>
  <c r="T354"/>
  <c r="R354"/>
  <c r="K354"/>
  <c r="AB353"/>
  <c r="AA353"/>
  <c r="Z353"/>
  <c r="Y353"/>
  <c r="X353"/>
  <c r="W353"/>
  <c r="V353"/>
  <c r="U353"/>
  <c r="T353"/>
  <c r="R353"/>
  <c r="K353"/>
  <c r="AB352"/>
  <c r="AA352"/>
  <c r="Z352"/>
  <c r="Y352"/>
  <c r="X352"/>
  <c r="W352"/>
  <c r="V352"/>
  <c r="U352"/>
  <c r="T352"/>
  <c r="R352"/>
  <c r="K352"/>
  <c r="AB351"/>
  <c r="AA351"/>
  <c r="Z351"/>
  <c r="Y351"/>
  <c r="X351"/>
  <c r="W351"/>
  <c r="V351"/>
  <c r="U351"/>
  <c r="T351"/>
  <c r="R351"/>
  <c r="K351"/>
  <c r="AB350"/>
  <c r="AA350"/>
  <c r="Z350"/>
  <c r="Y350"/>
  <c r="X350"/>
  <c r="W350"/>
  <c r="V350"/>
  <c r="U350"/>
  <c r="T350"/>
  <c r="R350"/>
  <c r="K350"/>
  <c r="AB349"/>
  <c r="AA349"/>
  <c r="Z349"/>
  <c r="Y349"/>
  <c r="X349"/>
  <c r="W349"/>
  <c r="V349"/>
  <c r="U349"/>
  <c r="T349"/>
  <c r="R349"/>
  <c r="K349"/>
  <c r="AB348"/>
  <c r="AA348"/>
  <c r="Z348"/>
  <c r="Y348"/>
  <c r="X348"/>
  <c r="W348"/>
  <c r="V348"/>
  <c r="U348"/>
  <c r="T348"/>
  <c r="R348"/>
  <c r="K348"/>
  <c r="AB347"/>
  <c r="AA347"/>
  <c r="Z347"/>
  <c r="Y347"/>
  <c r="X347"/>
  <c r="W347"/>
  <c r="V347"/>
  <c r="U347"/>
  <c r="T347"/>
  <c r="R347"/>
  <c r="K347"/>
  <c r="AB346"/>
  <c r="AA346"/>
  <c r="Z346"/>
  <c r="Y346"/>
  <c r="X346"/>
  <c r="W346"/>
  <c r="V346"/>
  <c r="U346"/>
  <c r="T346"/>
  <c r="R346"/>
  <c r="K346"/>
  <c r="AB345"/>
  <c r="AA345"/>
  <c r="Z345"/>
  <c r="Y345"/>
  <c r="X345"/>
  <c r="W345"/>
  <c r="V345"/>
  <c r="U345"/>
  <c r="T345"/>
  <c r="R345"/>
  <c r="K345"/>
  <c r="AB344"/>
  <c r="AA344"/>
  <c r="Z344"/>
  <c r="Y344"/>
  <c r="X344"/>
  <c r="W344"/>
  <c r="V344"/>
  <c r="U344"/>
  <c r="T344"/>
  <c r="R344"/>
  <c r="K344"/>
  <c r="AB343"/>
  <c r="AA343"/>
  <c r="Z343"/>
  <c r="Y343"/>
  <c r="X343"/>
  <c r="W343"/>
  <c r="V343"/>
  <c r="U343"/>
  <c r="T343"/>
  <c r="R343"/>
  <c r="K343"/>
  <c r="AB342"/>
  <c r="AA342"/>
  <c r="Z342"/>
  <c r="Y342"/>
  <c r="X342"/>
  <c r="W342"/>
  <c r="V342"/>
  <c r="U342"/>
  <c r="T342"/>
  <c r="R342"/>
  <c r="K342"/>
  <c r="AB341"/>
  <c r="AA341"/>
  <c r="Z341"/>
  <c r="Y341"/>
  <c r="X341"/>
  <c r="W341"/>
  <c r="V341"/>
  <c r="U341"/>
  <c r="T341"/>
  <c r="R341"/>
  <c r="K341"/>
  <c r="AB340"/>
  <c r="AA340"/>
  <c r="Z340"/>
  <c r="Y340"/>
  <c r="X340"/>
  <c r="W340"/>
  <c r="V340"/>
  <c r="U340"/>
  <c r="T340"/>
  <c r="R340"/>
  <c r="K340"/>
  <c r="AB339"/>
  <c r="AA339"/>
  <c r="Z339"/>
  <c r="Y339"/>
  <c r="X339"/>
  <c r="W339"/>
  <c r="V339"/>
  <c r="U339"/>
  <c r="T339"/>
  <c r="R339"/>
  <c r="K339"/>
  <c r="AB338"/>
  <c r="AA338"/>
  <c r="Z338"/>
  <c r="Y338"/>
  <c r="X338"/>
  <c r="W338"/>
  <c r="V338"/>
  <c r="U338"/>
  <c r="T338"/>
  <c r="R338"/>
  <c r="K338"/>
  <c r="AB337"/>
  <c r="AA337"/>
  <c r="Z337"/>
  <c r="Y337"/>
  <c r="X337"/>
  <c r="W337"/>
  <c r="V337"/>
  <c r="U337"/>
  <c r="T337"/>
  <c r="R337"/>
  <c r="K337"/>
  <c r="AB336"/>
  <c r="AA336"/>
  <c r="Z336"/>
  <c r="Y336"/>
  <c r="X336"/>
  <c r="W336"/>
  <c r="V336"/>
  <c r="U336"/>
  <c r="T336"/>
  <c r="R336"/>
  <c r="K336"/>
  <c r="AB335"/>
  <c r="AA335"/>
  <c r="Z335"/>
  <c r="Y335"/>
  <c r="X335"/>
  <c r="W335"/>
  <c r="V335"/>
  <c r="U335"/>
  <c r="T335"/>
  <c r="R335"/>
  <c r="K335"/>
  <c r="AB334"/>
  <c r="AA334"/>
  <c r="Z334"/>
  <c r="Y334"/>
  <c r="X334"/>
  <c r="W334"/>
  <c r="V334"/>
  <c r="U334"/>
  <c r="T334"/>
  <c r="R334"/>
  <c r="K334"/>
  <c r="AB333"/>
  <c r="AA333"/>
  <c r="Z333"/>
  <c r="Y333"/>
  <c r="X333"/>
  <c r="W333"/>
  <c r="V333"/>
  <c r="U333"/>
  <c r="T333"/>
  <c r="R333"/>
  <c r="K333"/>
  <c r="AB332"/>
  <c r="AA332"/>
  <c r="Z332"/>
  <c r="Y332"/>
  <c r="X332"/>
  <c r="W332"/>
  <c r="V332"/>
  <c r="U332"/>
  <c r="T332"/>
  <c r="R332"/>
  <c r="K332"/>
  <c r="AB331"/>
  <c r="AA331"/>
  <c r="Z331"/>
  <c r="Y331"/>
  <c r="X331"/>
  <c r="W331"/>
  <c r="V331"/>
  <c r="U331"/>
  <c r="T331"/>
  <c r="R331"/>
  <c r="K331"/>
  <c r="AB330"/>
  <c r="AA330"/>
  <c r="Z330"/>
  <c r="Y330"/>
  <c r="X330"/>
  <c r="W330"/>
  <c r="V330"/>
  <c r="U330"/>
  <c r="T330"/>
  <c r="R330"/>
  <c r="K330"/>
  <c r="AB329"/>
  <c r="AA329"/>
  <c r="Z329"/>
  <c r="Y329"/>
  <c r="X329"/>
  <c r="W329"/>
  <c r="V329"/>
  <c r="U329"/>
  <c r="T329"/>
  <c r="R329"/>
  <c r="K329"/>
  <c r="AB328"/>
  <c r="AA328"/>
  <c r="Z328"/>
  <c r="Y328"/>
  <c r="X328"/>
  <c r="W328"/>
  <c r="V328"/>
  <c r="U328"/>
  <c r="T328"/>
  <c r="R328"/>
  <c r="K328"/>
  <c r="AB327"/>
  <c r="AA327"/>
  <c r="Z327"/>
  <c r="Y327"/>
  <c r="X327"/>
  <c r="W327"/>
  <c r="V327"/>
  <c r="U327"/>
  <c r="T327"/>
  <c r="R327"/>
  <c r="K327"/>
  <c r="AB326"/>
  <c r="AA326"/>
  <c r="Z326"/>
  <c r="Y326"/>
  <c r="X326"/>
  <c r="W326"/>
  <c r="V326"/>
  <c r="U326"/>
  <c r="T326"/>
  <c r="R326"/>
  <c r="K326"/>
  <c r="AB325"/>
  <c r="AA325"/>
  <c r="Z325"/>
  <c r="Y325"/>
  <c r="X325"/>
  <c r="W325"/>
  <c r="V325"/>
  <c r="U325"/>
  <c r="T325"/>
  <c r="R325"/>
  <c r="K325"/>
  <c r="AB324"/>
  <c r="AA324"/>
  <c r="Z324"/>
  <c r="Y324"/>
  <c r="X324"/>
  <c r="W324"/>
  <c r="V324"/>
  <c r="U324"/>
  <c r="T324"/>
  <c r="R324"/>
  <c r="K324"/>
  <c r="AB323"/>
  <c r="AA323"/>
  <c r="Z323"/>
  <c r="Y323"/>
  <c r="X323"/>
  <c r="W323"/>
  <c r="V323"/>
  <c r="U323"/>
  <c r="T323"/>
  <c r="R323"/>
  <c r="K323"/>
  <c r="AB322"/>
  <c r="AA322"/>
  <c r="Z322"/>
  <c r="Y322"/>
  <c r="X322"/>
  <c r="W322"/>
  <c r="V322"/>
  <c r="U322"/>
  <c r="T322"/>
  <c r="R322"/>
  <c r="K322"/>
  <c r="AB321"/>
  <c r="AA321"/>
  <c r="Z321"/>
  <c r="Y321"/>
  <c r="X321"/>
  <c r="W321"/>
  <c r="V321"/>
  <c r="U321"/>
  <c r="T321"/>
  <c r="R321"/>
  <c r="K321"/>
  <c r="AB320"/>
  <c r="AA320"/>
  <c r="Z320"/>
  <c r="Y320"/>
  <c r="X320"/>
  <c r="W320"/>
  <c r="V320"/>
  <c r="U320"/>
  <c r="T320"/>
  <c r="R320"/>
  <c r="K320"/>
  <c r="AB319"/>
  <c r="AA319"/>
  <c r="Z319"/>
  <c r="Y319"/>
  <c r="X319"/>
  <c r="W319"/>
  <c r="V319"/>
  <c r="U319"/>
  <c r="T319"/>
  <c r="R319"/>
  <c r="K319"/>
  <c r="AB318"/>
  <c r="AA318"/>
  <c r="Z318"/>
  <c r="Y318"/>
  <c r="X318"/>
  <c r="W318"/>
  <c r="V318"/>
  <c r="U318"/>
  <c r="T318"/>
  <c r="R318"/>
  <c r="K318"/>
  <c r="AB317"/>
  <c r="AA317"/>
  <c r="Z317"/>
  <c r="Y317"/>
  <c r="X317"/>
  <c r="W317"/>
  <c r="V317"/>
  <c r="U317"/>
  <c r="T317"/>
  <c r="R317"/>
  <c r="K317"/>
  <c r="AB316"/>
  <c r="AA316"/>
  <c r="Z316"/>
  <c r="Y316"/>
  <c r="X316"/>
  <c r="W316"/>
  <c r="V316"/>
  <c r="U316"/>
  <c r="T316"/>
  <c r="R316"/>
  <c r="K316"/>
  <c r="AB315"/>
  <c r="AA315"/>
  <c r="Z315"/>
  <c r="Y315"/>
  <c r="X315"/>
  <c r="W315"/>
  <c r="V315"/>
  <c r="U315"/>
  <c r="T315"/>
  <c r="R315"/>
  <c r="K315"/>
  <c r="AB314"/>
  <c r="AA314"/>
  <c r="Z314"/>
  <c r="Y314"/>
  <c r="X314"/>
  <c r="W314"/>
  <c r="V314"/>
  <c r="U314"/>
  <c r="T314"/>
  <c r="R314"/>
  <c r="K314"/>
  <c r="AB313"/>
  <c r="AA313"/>
  <c r="Z313"/>
  <c r="Y313"/>
  <c r="X313"/>
  <c r="W313"/>
  <c r="V313"/>
  <c r="U313"/>
  <c r="T313"/>
  <c r="R313"/>
  <c r="K313"/>
  <c r="AB312"/>
  <c r="AA312"/>
  <c r="Z312"/>
  <c r="Y312"/>
  <c r="X312"/>
  <c r="W312"/>
  <c r="V312"/>
  <c r="U312"/>
  <c r="T312"/>
  <c r="R312"/>
  <c r="K312"/>
  <c r="AB311"/>
  <c r="AA311"/>
  <c r="Z311"/>
  <c r="Y311"/>
  <c r="X311"/>
  <c r="W311"/>
  <c r="V311"/>
  <c r="U311"/>
  <c r="T311"/>
  <c r="R311"/>
  <c r="K311"/>
  <c r="AB310"/>
  <c r="AA310"/>
  <c r="Z310"/>
  <c r="Y310"/>
  <c r="X310"/>
  <c r="W310"/>
  <c r="V310"/>
  <c r="U310"/>
  <c r="T310"/>
  <c r="R310"/>
  <c r="K310"/>
  <c r="AB309"/>
  <c r="AA309"/>
  <c r="Z309"/>
  <c r="Y309"/>
  <c r="X309"/>
  <c r="W309"/>
  <c r="V309"/>
  <c r="U309"/>
  <c r="T309"/>
  <c r="R309"/>
  <c r="K309"/>
  <c r="AB308"/>
  <c r="AA308"/>
  <c r="Z308"/>
  <c r="Y308"/>
  <c r="X308"/>
  <c r="W308"/>
  <c r="V308"/>
  <c r="U308"/>
  <c r="T308"/>
  <c r="R308"/>
  <c r="K308"/>
  <c r="AB307"/>
  <c r="AA307"/>
  <c r="Z307"/>
  <c r="Y307"/>
  <c r="X307"/>
  <c r="W307"/>
  <c r="V307"/>
  <c r="U307"/>
  <c r="T307"/>
  <c r="R307"/>
  <c r="K307"/>
  <c r="AB306"/>
  <c r="AA306"/>
  <c r="Z306"/>
  <c r="Y306"/>
  <c r="X306"/>
  <c r="W306"/>
  <c r="V306"/>
  <c r="U306"/>
  <c r="T306"/>
  <c r="R306"/>
  <c r="K306"/>
  <c r="AB305"/>
  <c r="AA305"/>
  <c r="Z305"/>
  <c r="Y305"/>
  <c r="X305"/>
  <c r="W305"/>
  <c r="V305"/>
  <c r="U305"/>
  <c r="T305"/>
  <c r="R305"/>
  <c r="K305"/>
  <c r="AB304"/>
  <c r="AA304"/>
  <c r="Z304"/>
  <c r="Y304"/>
  <c r="X304"/>
  <c r="W304"/>
  <c r="V304"/>
  <c r="U304"/>
  <c r="T304"/>
  <c r="R304"/>
  <c r="K304"/>
  <c r="AB303"/>
  <c r="AA303"/>
  <c r="Z303"/>
  <c r="Y303"/>
  <c r="X303"/>
  <c r="W303"/>
  <c r="V303"/>
  <c r="U303"/>
  <c r="T303"/>
  <c r="R303"/>
  <c r="K303"/>
  <c r="AB302"/>
  <c r="AA302"/>
  <c r="Z302"/>
  <c r="Y302"/>
  <c r="X302"/>
  <c r="W302"/>
  <c r="V302"/>
  <c r="U302"/>
  <c r="T302"/>
  <c r="R302"/>
  <c r="K302"/>
  <c r="AB301"/>
  <c r="AA301"/>
  <c r="Z301"/>
  <c r="Y301"/>
  <c r="X301"/>
  <c r="W301"/>
  <c r="V301"/>
  <c r="U301"/>
  <c r="T301"/>
  <c r="R301"/>
  <c r="K301"/>
  <c r="AB300"/>
  <c r="AA300"/>
  <c r="Z300"/>
  <c r="Y300"/>
  <c r="X300"/>
  <c r="W300"/>
  <c r="V300"/>
  <c r="U300"/>
  <c r="T300"/>
  <c r="R300"/>
  <c r="K300"/>
  <c r="AB299"/>
  <c r="AA299"/>
  <c r="Z299"/>
  <c r="Y299"/>
  <c r="X299"/>
  <c r="W299"/>
  <c r="V299"/>
  <c r="U299"/>
  <c r="T299"/>
  <c r="R299"/>
  <c r="K299"/>
  <c r="AB298"/>
  <c r="AA298"/>
  <c r="Z298"/>
  <c r="Y298"/>
  <c r="X298"/>
  <c r="W298"/>
  <c r="V298"/>
  <c r="U298"/>
  <c r="T298"/>
  <c r="R298"/>
  <c r="K298"/>
  <c r="AB297"/>
  <c r="AA297"/>
  <c r="Z297"/>
  <c r="Y297"/>
  <c r="X297"/>
  <c r="W297"/>
  <c r="V297"/>
  <c r="U297"/>
  <c r="T297"/>
  <c r="R297"/>
  <c r="K297"/>
  <c r="AB296"/>
  <c r="AA296"/>
  <c r="Z296"/>
  <c r="Y296"/>
  <c r="X296"/>
  <c r="W296"/>
  <c r="V296"/>
  <c r="U296"/>
  <c r="T296"/>
  <c r="R296"/>
  <c r="K296"/>
  <c r="AB295"/>
  <c r="AA295"/>
  <c r="Z295"/>
  <c r="Y295"/>
  <c r="X295"/>
  <c r="W295"/>
  <c r="V295"/>
  <c r="U295"/>
  <c r="T295"/>
  <c r="R295"/>
  <c r="K295"/>
  <c r="AB294"/>
  <c r="AA294"/>
  <c r="Z294"/>
  <c r="Y294"/>
  <c r="X294"/>
  <c r="W294"/>
  <c r="V294"/>
  <c r="U294"/>
  <c r="T294"/>
  <c r="R294"/>
  <c r="K294"/>
  <c r="AB293"/>
  <c r="AA293"/>
  <c r="Z293"/>
  <c r="Y293"/>
  <c r="X293"/>
  <c r="W293"/>
  <c r="V293"/>
  <c r="U293"/>
  <c r="T293"/>
  <c r="R293"/>
  <c r="K293"/>
  <c r="AB292"/>
  <c r="AA292"/>
  <c r="Z292"/>
  <c r="Y292"/>
  <c r="X292"/>
  <c r="W292"/>
  <c r="V292"/>
  <c r="U292"/>
  <c r="T292"/>
  <c r="R292"/>
  <c r="K292"/>
  <c r="AB291"/>
  <c r="AA291"/>
  <c r="Z291"/>
  <c r="Y291"/>
  <c r="X291"/>
  <c r="W291"/>
  <c r="V291"/>
  <c r="U291"/>
  <c r="T291"/>
  <c r="R291"/>
  <c r="K291"/>
  <c r="AB290"/>
  <c r="AA290"/>
  <c r="Z290"/>
  <c r="Y290"/>
  <c r="X290"/>
  <c r="W290"/>
  <c r="V290"/>
  <c r="U290"/>
  <c r="T290"/>
  <c r="R290"/>
  <c r="K290"/>
  <c r="AB289"/>
  <c r="AA289"/>
  <c r="Z289"/>
  <c r="Y289"/>
  <c r="X289"/>
  <c r="W289"/>
  <c r="V289"/>
  <c r="U289"/>
  <c r="T289"/>
  <c r="R289"/>
  <c r="K289"/>
  <c r="AB288"/>
  <c r="AA288"/>
  <c r="Z288"/>
  <c r="Y288"/>
  <c r="X288"/>
  <c r="W288"/>
  <c r="V288"/>
  <c r="U288"/>
  <c r="T288"/>
  <c r="R288"/>
  <c r="K288"/>
  <c r="AB287"/>
  <c r="AA287"/>
  <c r="Z287"/>
  <c r="Y287"/>
  <c r="X287"/>
  <c r="W287"/>
  <c r="V287"/>
  <c r="U287"/>
  <c r="T287"/>
  <c r="R287"/>
  <c r="K287"/>
  <c r="AB286"/>
  <c r="AA286"/>
  <c r="Z286"/>
  <c r="Y286"/>
  <c r="X286"/>
  <c r="W286"/>
  <c r="V286"/>
  <c r="U286"/>
  <c r="T286"/>
  <c r="R286"/>
  <c r="K286"/>
  <c r="AB285"/>
  <c r="AA285"/>
  <c r="Z285"/>
  <c r="Y285"/>
  <c r="X285"/>
  <c r="W285"/>
  <c r="V285"/>
  <c r="U285"/>
  <c r="T285"/>
  <c r="R285"/>
  <c r="K285"/>
  <c r="AB284"/>
  <c r="AA284"/>
  <c r="Z284"/>
  <c r="Y284"/>
  <c r="X284"/>
  <c r="W284"/>
  <c r="V284"/>
  <c r="U284"/>
  <c r="T284"/>
  <c r="R284"/>
  <c r="K284"/>
  <c r="AB283"/>
  <c r="AA283"/>
  <c r="Z283"/>
  <c r="Y283"/>
  <c r="X283"/>
  <c r="W283"/>
  <c r="V283"/>
  <c r="U283"/>
  <c r="T283"/>
  <c r="R283"/>
  <c r="K283"/>
  <c r="AB282"/>
  <c r="AA282"/>
  <c r="Z282"/>
  <c r="Y282"/>
  <c r="X282"/>
  <c r="W282"/>
  <c r="V282"/>
  <c r="U282"/>
  <c r="T282"/>
  <c r="R282"/>
  <c r="K282"/>
  <c r="AB281"/>
  <c r="AA281"/>
  <c r="Z281"/>
  <c r="Y281"/>
  <c r="X281"/>
  <c r="W281"/>
  <c r="V281"/>
  <c r="U281"/>
  <c r="T281"/>
  <c r="R281"/>
  <c r="K281"/>
  <c r="AB280"/>
  <c r="AA280"/>
  <c r="Z280"/>
  <c r="Y280"/>
  <c r="X280"/>
  <c r="W280"/>
  <c r="V280"/>
  <c r="U280"/>
  <c r="T280"/>
  <c r="R280"/>
  <c r="K280"/>
  <c r="AB279"/>
  <c r="AA279"/>
  <c r="Z279"/>
  <c r="Y279"/>
  <c r="X279"/>
  <c r="W279"/>
  <c r="V279"/>
  <c r="U279"/>
  <c r="T279"/>
  <c r="R279"/>
  <c r="K279"/>
  <c r="AB278"/>
  <c r="AA278"/>
  <c r="Z278"/>
  <c r="Y278"/>
  <c r="X278"/>
  <c r="W278"/>
  <c r="V278"/>
  <c r="U278"/>
  <c r="T278"/>
  <c r="R278"/>
  <c r="K278"/>
  <c r="AB277"/>
  <c r="AA277"/>
  <c r="Z277"/>
  <c r="Y277"/>
  <c r="X277"/>
  <c r="W277"/>
  <c r="V277"/>
  <c r="U277"/>
  <c r="T277"/>
  <c r="R277"/>
  <c r="K277"/>
  <c r="AB276"/>
  <c r="AA276"/>
  <c r="Z276"/>
  <c r="Y276"/>
  <c r="X276"/>
  <c r="W276"/>
  <c r="V276"/>
  <c r="U276"/>
  <c r="T276"/>
  <c r="R276"/>
  <c r="K276"/>
  <c r="AB275"/>
  <c r="AA275"/>
  <c r="Z275"/>
  <c r="Y275"/>
  <c r="X275"/>
  <c r="W275"/>
  <c r="V275"/>
  <c r="U275"/>
  <c r="T275"/>
  <c r="R275"/>
  <c r="K275"/>
  <c r="AB274"/>
  <c r="AA274"/>
  <c r="Z274"/>
  <c r="Y274"/>
  <c r="X274"/>
  <c r="W274"/>
  <c r="V274"/>
  <c r="U274"/>
  <c r="T274"/>
  <c r="R274"/>
  <c r="K274"/>
  <c r="AB273"/>
  <c r="AA273"/>
  <c r="Z273"/>
  <c r="Y273"/>
  <c r="X273"/>
  <c r="W273"/>
  <c r="V273"/>
  <c r="U273"/>
  <c r="T273"/>
  <c r="R273"/>
  <c r="K273"/>
  <c r="AB272"/>
  <c r="AA272"/>
  <c r="Z272"/>
  <c r="Y272"/>
  <c r="X272"/>
  <c r="W272"/>
  <c r="V272"/>
  <c r="U272"/>
  <c r="T272"/>
  <c r="R272"/>
  <c r="K272"/>
  <c r="AB271"/>
  <c r="AA271"/>
  <c r="Z271"/>
  <c r="Y271"/>
  <c r="X271"/>
  <c r="W271"/>
  <c r="V271"/>
  <c r="U271"/>
  <c r="T271"/>
  <c r="R271"/>
  <c r="K271"/>
  <c r="AB270"/>
  <c r="AA270"/>
  <c r="Z270"/>
  <c r="Y270"/>
  <c r="X270"/>
  <c r="W270"/>
  <c r="V270"/>
  <c r="U270"/>
  <c r="T270"/>
  <c r="R270"/>
  <c r="K270"/>
  <c r="AB269"/>
  <c r="AA269"/>
  <c r="Z269"/>
  <c r="Y269"/>
  <c r="X269"/>
  <c r="W269"/>
  <c r="V269"/>
  <c r="U269"/>
  <c r="T269"/>
  <c r="R269"/>
  <c r="K269"/>
  <c r="AB268"/>
  <c r="AA268"/>
  <c r="Z268"/>
  <c r="Y268"/>
  <c r="X268"/>
  <c r="W268"/>
  <c r="V268"/>
  <c r="U268"/>
  <c r="T268"/>
  <c r="R268"/>
  <c r="K268"/>
  <c r="AB267"/>
  <c r="AA267"/>
  <c r="Z267"/>
  <c r="Y267"/>
  <c r="X267"/>
  <c r="W267"/>
  <c r="V267"/>
  <c r="U267"/>
  <c r="T267"/>
  <c r="R267"/>
  <c r="K267"/>
  <c r="AB266"/>
  <c r="AA266"/>
  <c r="Z266"/>
  <c r="Y266"/>
  <c r="X266"/>
  <c r="W266"/>
  <c r="V266"/>
  <c r="U266"/>
  <c r="T266"/>
  <c r="R266"/>
  <c r="K266"/>
  <c r="AB265"/>
  <c r="AA265"/>
  <c r="Z265"/>
  <c r="Y265"/>
  <c r="X265"/>
  <c r="W265"/>
  <c r="V265"/>
  <c r="U265"/>
  <c r="T265"/>
  <c r="R265"/>
  <c r="K265"/>
  <c r="AB264"/>
  <c r="AA264"/>
  <c r="Z264"/>
  <c r="Y264"/>
  <c r="X264"/>
  <c r="W264"/>
  <c r="V264"/>
  <c r="U264"/>
  <c r="T264"/>
  <c r="R264"/>
  <c r="K264"/>
  <c r="AB263"/>
  <c r="AA263"/>
  <c r="Z263"/>
  <c r="Y263"/>
  <c r="X263"/>
  <c r="W263"/>
  <c r="V263"/>
  <c r="U263"/>
  <c r="T263"/>
  <c r="R263"/>
  <c r="K263"/>
  <c r="AB262"/>
  <c r="AA262"/>
  <c r="Z262"/>
  <c r="Y262"/>
  <c r="X262"/>
  <c r="W262"/>
  <c r="V262"/>
  <c r="U262"/>
  <c r="T262"/>
  <c r="R262"/>
  <c r="K262"/>
  <c r="AB261"/>
  <c r="AA261"/>
  <c r="Z261"/>
  <c r="Y261"/>
  <c r="X261"/>
  <c r="W261"/>
  <c r="V261"/>
  <c r="U261"/>
  <c r="T261"/>
  <c r="R261"/>
  <c r="K261"/>
  <c r="AB260"/>
  <c r="AA260"/>
  <c r="Z260"/>
  <c r="Y260"/>
  <c r="X260"/>
  <c r="W260"/>
  <c r="V260"/>
  <c r="U260"/>
  <c r="T260"/>
  <c r="R260"/>
  <c r="K260"/>
  <c r="AB259"/>
  <c r="AA259"/>
  <c r="Z259"/>
  <c r="Y259"/>
  <c r="X259"/>
  <c r="W259"/>
  <c r="V259"/>
  <c r="U259"/>
  <c r="T259"/>
  <c r="R259"/>
  <c r="K259"/>
  <c r="AB258"/>
  <c r="AA258"/>
  <c r="Z258"/>
  <c r="Y258"/>
  <c r="X258"/>
  <c r="W258"/>
  <c r="V258"/>
  <c r="U258"/>
  <c r="T258"/>
  <c r="R258"/>
  <c r="K258"/>
  <c r="AB257"/>
  <c r="AA257"/>
  <c r="Z257"/>
  <c r="Y257"/>
  <c r="X257"/>
  <c r="W257"/>
  <c r="V257"/>
  <c r="U257"/>
  <c r="T257"/>
  <c r="R257"/>
  <c r="K257"/>
  <c r="AB256"/>
  <c r="AA256"/>
  <c r="Z256"/>
  <c r="Y256"/>
  <c r="X256"/>
  <c r="W256"/>
  <c r="V256"/>
  <c r="U256"/>
  <c r="T256"/>
  <c r="R256"/>
  <c r="K256"/>
  <c r="AB255"/>
  <c r="AA255"/>
  <c r="Z255"/>
  <c r="Y255"/>
  <c r="X255"/>
  <c r="W255"/>
  <c r="V255"/>
  <c r="U255"/>
  <c r="T255"/>
  <c r="R255"/>
  <c r="K255"/>
  <c r="AB254"/>
  <c r="AA254"/>
  <c r="Z254"/>
  <c r="Y254"/>
  <c r="X254"/>
  <c r="W254"/>
  <c r="V254"/>
  <c r="U254"/>
  <c r="T254"/>
  <c r="R254"/>
  <c r="K254"/>
  <c r="AB253"/>
  <c r="AA253"/>
  <c r="Z253"/>
  <c r="Y253"/>
  <c r="X253"/>
  <c r="W253"/>
  <c r="V253"/>
  <c r="U253"/>
  <c r="T253"/>
  <c r="R253"/>
  <c r="K253"/>
  <c r="AB252"/>
  <c r="AA252"/>
  <c r="Z252"/>
  <c r="Y252"/>
  <c r="X252"/>
  <c r="W252"/>
  <c r="V252"/>
  <c r="U252"/>
  <c r="T252"/>
  <c r="R252"/>
  <c r="K252"/>
  <c r="AB251"/>
  <c r="AA251"/>
  <c r="Z251"/>
  <c r="Y251"/>
  <c r="X251"/>
  <c r="W251"/>
  <c r="V251"/>
  <c r="U251"/>
  <c r="T251"/>
  <c r="R251"/>
  <c r="K251"/>
  <c r="AB250"/>
  <c r="AA250"/>
  <c r="Z250"/>
  <c r="Y250"/>
  <c r="X250"/>
  <c r="W250"/>
  <c r="V250"/>
  <c r="U250"/>
  <c r="T250"/>
  <c r="R250"/>
  <c r="K250"/>
  <c r="AB249"/>
  <c r="AA249"/>
  <c r="Z249"/>
  <c r="Y249"/>
  <c r="X249"/>
  <c r="W249"/>
  <c r="V249"/>
  <c r="U249"/>
  <c r="T249"/>
  <c r="R249"/>
  <c r="K249"/>
  <c r="AB248"/>
  <c r="AA248"/>
  <c r="Z248"/>
  <c r="Y248"/>
  <c r="X248"/>
  <c r="W248"/>
  <c r="V248"/>
  <c r="U248"/>
  <c r="T248"/>
  <c r="R248"/>
  <c r="K248"/>
  <c r="AB247"/>
  <c r="AA247"/>
  <c r="Z247"/>
  <c r="Y247"/>
  <c r="X247"/>
  <c r="W247"/>
  <c r="V247"/>
  <c r="U247"/>
  <c r="T247"/>
  <c r="R247"/>
  <c r="K247"/>
  <c r="AB246"/>
  <c r="AA246"/>
  <c r="Z246"/>
  <c r="Y246"/>
  <c r="X246"/>
  <c r="W246"/>
  <c r="V246"/>
  <c r="U246"/>
  <c r="T246"/>
  <c r="R246"/>
  <c r="K246"/>
  <c r="AB245"/>
  <c r="AA245"/>
  <c r="Z245"/>
  <c r="Y245"/>
  <c r="X245"/>
  <c r="W245"/>
  <c r="V245"/>
  <c r="U245"/>
  <c r="T245"/>
  <c r="R245"/>
  <c r="K245"/>
  <c r="AB244"/>
  <c r="AA244"/>
  <c r="Z244"/>
  <c r="Y244"/>
  <c r="X244"/>
  <c r="W244"/>
  <c r="V244"/>
  <c r="U244"/>
  <c r="T244"/>
  <c r="R244"/>
  <c r="K244"/>
  <c r="AB243"/>
  <c r="AA243"/>
  <c r="Z243"/>
  <c r="Y243"/>
  <c r="X243"/>
  <c r="W243"/>
  <c r="V243"/>
  <c r="U243"/>
  <c r="T243"/>
  <c r="R243"/>
  <c r="K243"/>
  <c r="AB242"/>
  <c r="AA242"/>
  <c r="Z242"/>
  <c r="Y242"/>
  <c r="X242"/>
  <c r="W242"/>
  <c r="V242"/>
  <c r="U242"/>
  <c r="T242"/>
  <c r="R242"/>
  <c r="K242"/>
  <c r="AB241"/>
  <c r="AA241"/>
  <c r="Z241"/>
  <c r="Y241"/>
  <c r="X241"/>
  <c r="W241"/>
  <c r="V241"/>
  <c r="U241"/>
  <c r="T241"/>
  <c r="R241"/>
  <c r="K241"/>
  <c r="AB240"/>
  <c r="AA240"/>
  <c r="Z240"/>
  <c r="Y240"/>
  <c r="X240"/>
  <c r="W240"/>
  <c r="V240"/>
  <c r="U240"/>
  <c r="T240"/>
  <c r="R240"/>
  <c r="K240"/>
  <c r="AB239"/>
  <c r="AA239"/>
  <c r="Z239"/>
  <c r="Y239"/>
  <c r="X239"/>
  <c r="W239"/>
  <c r="V239"/>
  <c r="U239"/>
  <c r="T239"/>
  <c r="R239"/>
  <c r="K239"/>
  <c r="AB238"/>
  <c r="AA238"/>
  <c r="Z238"/>
  <c r="Y238"/>
  <c r="X238"/>
  <c r="W238"/>
  <c r="V238"/>
  <c r="U238"/>
  <c r="T238"/>
  <c r="R238"/>
  <c r="K238"/>
  <c r="AB237"/>
  <c r="AA237"/>
  <c r="Z237"/>
  <c r="Y237"/>
  <c r="X237"/>
  <c r="W237"/>
  <c r="V237"/>
  <c r="U237"/>
  <c r="T237"/>
  <c r="R237"/>
  <c r="K237"/>
  <c r="AB236"/>
  <c r="AA236"/>
  <c r="Z236"/>
  <c r="Y236"/>
  <c r="X236"/>
  <c r="W236"/>
  <c r="V236"/>
  <c r="U236"/>
  <c r="T236"/>
  <c r="R236"/>
  <c r="K236"/>
  <c r="AB235"/>
  <c r="AA235"/>
  <c r="Z235"/>
  <c r="Y235"/>
  <c r="X235"/>
  <c r="W235"/>
  <c r="V235"/>
  <c r="U235"/>
  <c r="T235"/>
  <c r="R235"/>
  <c r="K235"/>
  <c r="AB234"/>
  <c r="AA234"/>
  <c r="Z234"/>
  <c r="Y234"/>
  <c r="X234"/>
  <c r="W234"/>
  <c r="V234"/>
  <c r="U234"/>
  <c r="T234"/>
  <c r="R234"/>
  <c r="K234"/>
  <c r="AB233"/>
  <c r="AA233"/>
  <c r="Z233"/>
  <c r="Y233"/>
  <c r="X233"/>
  <c r="W233"/>
  <c r="V233"/>
  <c r="U233"/>
  <c r="T233"/>
  <c r="R233"/>
  <c r="K233"/>
  <c r="AB232"/>
  <c r="AA232"/>
  <c r="Z232"/>
  <c r="Y232"/>
  <c r="X232"/>
  <c r="W232"/>
  <c r="V232"/>
  <c r="U232"/>
  <c r="T232"/>
  <c r="R232"/>
  <c r="K232"/>
  <c r="AB231"/>
  <c r="AA231"/>
  <c r="Z231"/>
  <c r="Y231"/>
  <c r="X231"/>
  <c r="W231"/>
  <c r="V231"/>
  <c r="U231"/>
  <c r="T231"/>
  <c r="R231"/>
  <c r="K231"/>
  <c r="AB230"/>
  <c r="AA230"/>
  <c r="Z230"/>
  <c r="Y230"/>
  <c r="X230"/>
  <c r="W230"/>
  <c r="V230"/>
  <c r="U230"/>
  <c r="T230"/>
  <c r="R230"/>
  <c r="K230"/>
  <c r="AB229"/>
  <c r="AA229"/>
  <c r="Z229"/>
  <c r="Y229"/>
  <c r="X229"/>
  <c r="W229"/>
  <c r="V229"/>
  <c r="U229"/>
  <c r="T229"/>
  <c r="R229"/>
  <c r="K229"/>
  <c r="AB228"/>
  <c r="AA228"/>
  <c r="Z228"/>
  <c r="Y228"/>
  <c r="X228"/>
  <c r="W228"/>
  <c r="V228"/>
  <c r="U228"/>
  <c r="T228"/>
  <c r="R228"/>
  <c r="K228"/>
  <c r="AB227"/>
  <c r="AA227"/>
  <c r="Z227"/>
  <c r="Y227"/>
  <c r="X227"/>
  <c r="W227"/>
  <c r="V227"/>
  <c r="U227"/>
  <c r="T227"/>
  <c r="R227"/>
  <c r="K227"/>
  <c r="AB226"/>
  <c r="AA226"/>
  <c r="Z226"/>
  <c r="Y226"/>
  <c r="X226"/>
  <c r="W226"/>
  <c r="V226"/>
  <c r="U226"/>
  <c r="T226"/>
  <c r="R226"/>
  <c r="K226"/>
  <c r="AB225"/>
  <c r="AA225"/>
  <c r="Z225"/>
  <c r="Y225"/>
  <c r="X225"/>
  <c r="W225"/>
  <c r="V225"/>
  <c r="U225"/>
  <c r="T225"/>
  <c r="R225"/>
  <c r="K225"/>
  <c r="AB224"/>
  <c r="AA224"/>
  <c r="Z224"/>
  <c r="Y224"/>
  <c r="X224"/>
  <c r="W224"/>
  <c r="V224"/>
  <c r="U224"/>
  <c r="T224"/>
  <c r="R224"/>
  <c r="K224"/>
  <c r="AB223"/>
  <c r="AA223"/>
  <c r="Z223"/>
  <c r="Y223"/>
  <c r="X223"/>
  <c r="W223"/>
  <c r="V223"/>
  <c r="U223"/>
  <c r="T223"/>
  <c r="R223"/>
  <c r="K223"/>
  <c r="AB222"/>
  <c r="AA222"/>
  <c r="Z222"/>
  <c r="Y222"/>
  <c r="X222"/>
  <c r="W222"/>
  <c r="V222"/>
  <c r="U222"/>
  <c r="T222"/>
  <c r="R222"/>
  <c r="K222"/>
  <c r="AB221"/>
  <c r="AA221"/>
  <c r="Z221"/>
  <c r="Y221"/>
  <c r="X221"/>
  <c r="W221"/>
  <c r="V221"/>
  <c r="U221"/>
  <c r="T221"/>
  <c r="R221"/>
  <c r="K221"/>
  <c r="AB220"/>
  <c r="AA220"/>
  <c r="Z220"/>
  <c r="Y220"/>
  <c r="X220"/>
  <c r="W220"/>
  <c r="V220"/>
  <c r="U220"/>
  <c r="T220"/>
  <c r="R220"/>
  <c r="K220"/>
  <c r="AB219"/>
  <c r="AA219"/>
  <c r="Z219"/>
  <c r="Y219"/>
  <c r="X219"/>
  <c r="W219"/>
  <c r="V219"/>
  <c r="U219"/>
  <c r="T219"/>
  <c r="R219"/>
  <c r="K219"/>
  <c r="AB218"/>
  <c r="AA218"/>
  <c r="Z218"/>
  <c r="Y218"/>
  <c r="X218"/>
  <c r="W218"/>
  <c r="V218"/>
  <c r="U218"/>
  <c r="T218"/>
  <c r="R218"/>
  <c r="K218"/>
  <c r="AB217"/>
  <c r="AA217"/>
  <c r="Z217"/>
  <c r="Y217"/>
  <c r="X217"/>
  <c r="W217"/>
  <c r="V217"/>
  <c r="U217"/>
  <c r="T217"/>
  <c r="R217"/>
  <c r="K217"/>
  <c r="AB216"/>
  <c r="AA216"/>
  <c r="Z216"/>
  <c r="Y216"/>
  <c r="X216"/>
  <c r="W216"/>
  <c r="V216"/>
  <c r="U216"/>
  <c r="T216"/>
  <c r="R216"/>
  <c r="K216"/>
  <c r="AB215"/>
  <c r="AA215"/>
  <c r="Z215"/>
  <c r="Y215"/>
  <c r="X215"/>
  <c r="W215"/>
  <c r="V215"/>
  <c r="U215"/>
  <c r="T215"/>
  <c r="R215"/>
  <c r="K215"/>
  <c r="AB214"/>
  <c r="AA214"/>
  <c r="Z214"/>
  <c r="Y214"/>
  <c r="X214"/>
  <c r="W214"/>
  <c r="V214"/>
  <c r="U214"/>
  <c r="T214"/>
  <c r="R214"/>
  <c r="K214"/>
  <c r="AB213"/>
  <c r="AA213"/>
  <c r="Z213"/>
  <c r="Y213"/>
  <c r="X213"/>
  <c r="W213"/>
  <c r="V213"/>
  <c r="U213"/>
  <c r="T213"/>
  <c r="R213"/>
  <c r="K213"/>
  <c r="AB212"/>
  <c r="AA212"/>
  <c r="Z212"/>
  <c r="Y212"/>
  <c r="X212"/>
  <c r="W212"/>
  <c r="V212"/>
  <c r="U212"/>
  <c r="T212"/>
  <c r="R212"/>
  <c r="K212"/>
  <c r="AB211"/>
  <c r="AA211"/>
  <c r="Z211"/>
  <c r="Y211"/>
  <c r="X211"/>
  <c r="W211"/>
  <c r="V211"/>
  <c r="U211"/>
  <c r="T211"/>
  <c r="R211"/>
  <c r="K211"/>
  <c r="AB210"/>
  <c r="AA210"/>
  <c r="Z210"/>
  <c r="Y210"/>
  <c r="X210"/>
  <c r="W210"/>
  <c r="V210"/>
  <c r="U210"/>
  <c r="T210"/>
  <c r="R210"/>
  <c r="K210"/>
  <c r="AB209"/>
  <c r="AA209"/>
  <c r="Z209"/>
  <c r="Y209"/>
  <c r="X209"/>
  <c r="W209"/>
  <c r="V209"/>
  <c r="U209"/>
  <c r="T209"/>
  <c r="R209"/>
  <c r="K209"/>
  <c r="AB208"/>
  <c r="AA208"/>
  <c r="Z208"/>
  <c r="Y208"/>
  <c r="X208"/>
  <c r="W208"/>
  <c r="V208"/>
  <c r="U208"/>
  <c r="T208"/>
  <c r="R208"/>
  <c r="K208"/>
  <c r="AB207"/>
  <c r="AA207"/>
  <c r="Z207"/>
  <c r="Y207"/>
  <c r="X207"/>
  <c r="W207"/>
  <c r="V207"/>
  <c r="U207"/>
  <c r="T207"/>
  <c r="R207"/>
  <c r="K207"/>
  <c r="AB206"/>
  <c r="AA206"/>
  <c r="Z206"/>
  <c r="Y206"/>
  <c r="X206"/>
  <c r="W206"/>
  <c r="V206"/>
  <c r="U206"/>
  <c r="T206"/>
  <c r="R206"/>
  <c r="K206"/>
  <c r="AB205"/>
  <c r="AA205"/>
  <c r="Z205"/>
  <c r="Y205"/>
  <c r="X205"/>
  <c r="W205"/>
  <c r="V205"/>
  <c r="U205"/>
  <c r="T205"/>
  <c r="R205"/>
  <c r="K205"/>
  <c r="AB204"/>
  <c r="AA204"/>
  <c r="Z204"/>
  <c r="Y204"/>
  <c r="X204"/>
  <c r="W204"/>
  <c r="V204"/>
  <c r="U204"/>
  <c r="T204"/>
  <c r="R204"/>
  <c r="K204"/>
  <c r="AB203"/>
  <c r="AA203"/>
  <c r="Z203"/>
  <c r="Y203"/>
  <c r="X203"/>
  <c r="W203"/>
  <c r="V203"/>
  <c r="U203"/>
  <c r="T203"/>
  <c r="R203"/>
  <c r="K203"/>
  <c r="AB202"/>
  <c r="AA202"/>
  <c r="Z202"/>
  <c r="Y202"/>
  <c r="X202"/>
  <c r="W202"/>
  <c r="V202"/>
  <c r="U202"/>
  <c r="T202"/>
  <c r="R202"/>
  <c r="K202"/>
  <c r="AB201"/>
  <c r="AA201"/>
  <c r="Z201"/>
  <c r="Y201"/>
  <c r="X201"/>
  <c r="W201"/>
  <c r="V201"/>
  <c r="U201"/>
  <c r="T201"/>
  <c r="R201"/>
  <c r="K201"/>
  <c r="AB200"/>
  <c r="AA200"/>
  <c r="Z200"/>
  <c r="Y200"/>
  <c r="X200"/>
  <c r="W200"/>
  <c r="V200"/>
  <c r="U200"/>
  <c r="T200"/>
  <c r="R200"/>
  <c r="K200"/>
  <c r="AB199"/>
  <c r="AA199"/>
  <c r="Z199"/>
  <c r="Y199"/>
  <c r="X199"/>
  <c r="W199"/>
  <c r="V199"/>
  <c r="U199"/>
  <c r="T199"/>
  <c r="R199"/>
  <c r="K199"/>
  <c r="AB198"/>
  <c r="AA198"/>
  <c r="Z198"/>
  <c r="Y198"/>
  <c r="X198"/>
  <c r="W198"/>
  <c r="V198"/>
  <c r="U198"/>
  <c r="T198"/>
  <c r="R198"/>
  <c r="K198"/>
  <c r="AB197"/>
  <c r="AA197"/>
  <c r="Z197"/>
  <c r="Y197"/>
  <c r="X197"/>
  <c r="W197"/>
  <c r="V197"/>
  <c r="U197"/>
  <c r="T197"/>
  <c r="R197"/>
  <c r="K197"/>
  <c r="AB196"/>
  <c r="AA196"/>
  <c r="Z196"/>
  <c r="Y196"/>
  <c r="X196"/>
  <c r="W196"/>
  <c r="V196"/>
  <c r="U196"/>
  <c r="T196"/>
  <c r="R196"/>
  <c r="K196"/>
  <c r="AB195"/>
  <c r="AA195"/>
  <c r="Z195"/>
  <c r="Y195"/>
  <c r="X195"/>
  <c r="W195"/>
  <c r="V195"/>
  <c r="U195"/>
  <c r="T195"/>
  <c r="R195"/>
  <c r="K195"/>
  <c r="AB194"/>
  <c r="AA194"/>
  <c r="Z194"/>
  <c r="Y194"/>
  <c r="X194"/>
  <c r="W194"/>
  <c r="V194"/>
  <c r="U194"/>
  <c r="T194"/>
  <c r="R194"/>
  <c r="K194"/>
  <c r="AB193"/>
  <c r="AA193"/>
  <c r="Z193"/>
  <c r="Y193"/>
  <c r="X193"/>
  <c r="W193"/>
  <c r="V193"/>
  <c r="U193"/>
  <c r="T193"/>
  <c r="R193"/>
  <c r="K193"/>
  <c r="AB192"/>
  <c r="AA192"/>
  <c r="Z192"/>
  <c r="Y192"/>
  <c r="X192"/>
  <c r="W192"/>
  <c r="V192"/>
  <c r="U192"/>
  <c r="T192"/>
  <c r="R192"/>
  <c r="K192"/>
  <c r="AB191"/>
  <c r="AA191"/>
  <c r="Z191"/>
  <c r="Y191"/>
  <c r="X191"/>
  <c r="W191"/>
  <c r="V191"/>
  <c r="U191"/>
  <c r="T191"/>
  <c r="R191"/>
  <c r="K191"/>
  <c r="AB190"/>
  <c r="AA190"/>
  <c r="Z190"/>
  <c r="Y190"/>
  <c r="X190"/>
  <c r="W190"/>
  <c r="V190"/>
  <c r="U190"/>
  <c r="T190"/>
  <c r="R190"/>
  <c r="K190"/>
  <c r="AB189"/>
  <c r="AA189"/>
  <c r="Z189"/>
  <c r="Y189"/>
  <c r="X189"/>
  <c r="W189"/>
  <c r="V189"/>
  <c r="U189"/>
  <c r="T189"/>
  <c r="R189"/>
  <c r="K189"/>
  <c r="AB188"/>
  <c r="AA188"/>
  <c r="Z188"/>
  <c r="Y188"/>
  <c r="X188"/>
  <c r="W188"/>
  <c r="V188"/>
  <c r="U188"/>
  <c r="T188"/>
  <c r="R188"/>
  <c r="K188"/>
  <c r="AB187"/>
  <c r="AA187"/>
  <c r="Z187"/>
  <c r="Y187"/>
  <c r="X187"/>
  <c r="W187"/>
  <c r="V187"/>
  <c r="U187"/>
  <c r="T187"/>
  <c r="R187"/>
  <c r="K187"/>
  <c r="AB186"/>
  <c r="AA186"/>
  <c r="Z186"/>
  <c r="Y186"/>
  <c r="X186"/>
  <c r="W186"/>
  <c r="V186"/>
  <c r="U186"/>
  <c r="T186"/>
  <c r="R186"/>
  <c r="K186"/>
  <c r="AB185"/>
  <c r="AA185"/>
  <c r="Z185"/>
  <c r="Y185"/>
  <c r="X185"/>
  <c r="W185"/>
  <c r="V185"/>
  <c r="U185"/>
  <c r="T185"/>
  <c r="R185"/>
  <c r="K185"/>
  <c r="AB184"/>
  <c r="AA184"/>
  <c r="Z184"/>
  <c r="Y184"/>
  <c r="X184"/>
  <c r="W184"/>
  <c r="V184"/>
  <c r="U184"/>
  <c r="T184"/>
  <c r="R184"/>
  <c r="K184"/>
  <c r="AB183"/>
  <c r="AA183"/>
  <c r="Z183"/>
  <c r="Y183"/>
  <c r="X183"/>
  <c r="W183"/>
  <c r="V183"/>
  <c r="U183"/>
  <c r="T183"/>
  <c r="R183"/>
  <c r="K183"/>
  <c r="AB182"/>
  <c r="AA182"/>
  <c r="Z182"/>
  <c r="Y182"/>
  <c r="X182"/>
  <c r="W182"/>
  <c r="V182"/>
  <c r="U182"/>
  <c r="T182"/>
  <c r="R182"/>
  <c r="K182"/>
  <c r="AB181"/>
  <c r="AA181"/>
  <c r="Z181"/>
  <c r="Y181"/>
  <c r="X181"/>
  <c r="W181"/>
  <c r="V181"/>
  <c r="U181"/>
  <c r="T181"/>
  <c r="R181"/>
  <c r="K181"/>
  <c r="AB180"/>
  <c r="AA180"/>
  <c r="Z180"/>
  <c r="Y180"/>
  <c r="X180"/>
  <c r="W180"/>
  <c r="V180"/>
  <c r="U180"/>
  <c r="T180"/>
  <c r="R180"/>
  <c r="K180"/>
  <c r="AB179"/>
  <c r="AA179"/>
  <c r="Z179"/>
  <c r="Y179"/>
  <c r="X179"/>
  <c r="W179"/>
  <c r="V179"/>
  <c r="U179"/>
  <c r="T179"/>
  <c r="R179"/>
  <c r="K179"/>
  <c r="AB178"/>
  <c r="AA178"/>
  <c r="Z178"/>
  <c r="Y178"/>
  <c r="X178"/>
  <c r="W178"/>
  <c r="V178"/>
  <c r="U178"/>
  <c r="T178"/>
  <c r="R178"/>
  <c r="K178"/>
  <c r="AB177"/>
  <c r="AA177"/>
  <c r="Z177"/>
  <c r="Y177"/>
  <c r="X177"/>
  <c r="W177"/>
  <c r="V177"/>
  <c r="U177"/>
  <c r="T177"/>
  <c r="R177"/>
  <c r="K177"/>
  <c r="AB176"/>
  <c r="AA176"/>
  <c r="Z176"/>
  <c r="Y176"/>
  <c r="X176"/>
  <c r="W176"/>
  <c r="V176"/>
  <c r="U176"/>
  <c r="T176"/>
  <c r="R176"/>
  <c r="K176"/>
  <c r="AB175"/>
  <c r="AA175"/>
  <c r="Z175"/>
  <c r="Y175"/>
  <c r="X175"/>
  <c r="W175"/>
  <c r="V175"/>
  <c r="U175"/>
  <c r="T175"/>
  <c r="R175"/>
  <c r="K175"/>
  <c r="AB174"/>
  <c r="AA174"/>
  <c r="Z174"/>
  <c r="Y174"/>
  <c r="X174"/>
  <c r="W174"/>
  <c r="V174"/>
  <c r="U174"/>
  <c r="T174"/>
  <c r="R174"/>
  <c r="K174"/>
  <c r="AB173"/>
  <c r="AA173"/>
  <c r="Z173"/>
  <c r="Y173"/>
  <c r="X173"/>
  <c r="W173"/>
  <c r="V173"/>
  <c r="U173"/>
  <c r="T173"/>
  <c r="R173"/>
  <c r="K173"/>
  <c r="AB172"/>
  <c r="AA172"/>
  <c r="Z172"/>
  <c r="Y172"/>
  <c r="X172"/>
  <c r="W172"/>
  <c r="V172"/>
  <c r="U172"/>
  <c r="T172"/>
  <c r="R172"/>
  <c r="K172"/>
  <c r="AB171"/>
  <c r="AA171"/>
  <c r="Z171"/>
  <c r="Y171"/>
  <c r="X171"/>
  <c r="W171"/>
  <c r="V171"/>
  <c r="U171"/>
  <c r="T171"/>
  <c r="R171"/>
  <c r="K171"/>
  <c r="AB170"/>
  <c r="AA170"/>
  <c r="Z170"/>
  <c r="Y170"/>
  <c r="X170"/>
  <c r="W170"/>
  <c r="V170"/>
  <c r="U170"/>
  <c r="T170"/>
  <c r="R170"/>
  <c r="K170"/>
  <c r="AB169"/>
  <c r="AA169"/>
  <c r="Z169"/>
  <c r="Y169"/>
  <c r="X169"/>
  <c r="W169"/>
  <c r="V169"/>
  <c r="U169"/>
  <c r="T169"/>
  <c r="R169"/>
  <c r="K169"/>
  <c r="AB168"/>
  <c r="AA168"/>
  <c r="Z168"/>
  <c r="Y168"/>
  <c r="X168"/>
  <c r="W168"/>
  <c r="V168"/>
  <c r="U168"/>
  <c r="T168"/>
  <c r="R168"/>
  <c r="K168"/>
  <c r="AB167"/>
  <c r="AA167"/>
  <c r="Z167"/>
  <c r="Y167"/>
  <c r="X167"/>
  <c r="W167"/>
  <c r="V167"/>
  <c r="U167"/>
  <c r="T167"/>
  <c r="R167"/>
  <c r="K167"/>
  <c r="AB166"/>
  <c r="AA166"/>
  <c r="Z166"/>
  <c r="Y166"/>
  <c r="X166"/>
  <c r="W166"/>
  <c r="V166"/>
  <c r="U166"/>
  <c r="T166"/>
  <c r="R166"/>
  <c r="K166"/>
  <c r="AB165"/>
  <c r="AA165"/>
  <c r="Z165"/>
  <c r="Y165"/>
  <c r="X165"/>
  <c r="W165"/>
  <c r="V165"/>
  <c r="U165"/>
  <c r="T165"/>
  <c r="R165"/>
  <c r="K165"/>
  <c r="AB164"/>
  <c r="AA164"/>
  <c r="Z164"/>
  <c r="Y164"/>
  <c r="X164"/>
  <c r="W164"/>
  <c r="V164"/>
  <c r="U164"/>
  <c r="T164"/>
  <c r="R164"/>
  <c r="K164"/>
  <c r="AB163"/>
  <c r="AA163"/>
  <c r="Z163"/>
  <c r="Y163"/>
  <c r="X163"/>
  <c r="W163"/>
  <c r="V163"/>
  <c r="U163"/>
  <c r="T163"/>
  <c r="R163"/>
  <c r="K163"/>
  <c r="AB162"/>
  <c r="AA162"/>
  <c r="Z162"/>
  <c r="Y162"/>
  <c r="X162"/>
  <c r="W162"/>
  <c r="V162"/>
  <c r="U162"/>
  <c r="T162"/>
  <c r="R162"/>
  <c r="K162"/>
  <c r="AB161"/>
  <c r="AA161"/>
  <c r="Z161"/>
  <c r="Y161"/>
  <c r="X161"/>
  <c r="W161"/>
  <c r="V161"/>
  <c r="U161"/>
  <c r="T161"/>
  <c r="R161"/>
  <c r="K161"/>
  <c r="AB160"/>
  <c r="AA160"/>
  <c r="Z160"/>
  <c r="Y160"/>
  <c r="X160"/>
  <c r="W160"/>
  <c r="V160"/>
  <c r="U160"/>
  <c r="T160"/>
  <c r="R160"/>
  <c r="K160"/>
  <c r="AB159"/>
  <c r="AA159"/>
  <c r="Z159"/>
  <c r="Y159"/>
  <c r="X159"/>
  <c r="W159"/>
  <c r="V159"/>
  <c r="U159"/>
  <c r="T159"/>
  <c r="R159"/>
  <c r="K159"/>
  <c r="AB158"/>
  <c r="AA158"/>
  <c r="Z158"/>
  <c r="Y158"/>
  <c r="X158"/>
  <c r="W158"/>
  <c r="V158"/>
  <c r="U158"/>
  <c r="T158"/>
  <c r="R158"/>
  <c r="K158"/>
  <c r="AB157"/>
  <c r="AA157"/>
  <c r="Z157"/>
  <c r="Y157"/>
  <c r="X157"/>
  <c r="W157"/>
  <c r="V157"/>
  <c r="U157"/>
  <c r="T157"/>
  <c r="R157"/>
  <c r="K157"/>
  <c r="AB156"/>
  <c r="AA156"/>
  <c r="Z156"/>
  <c r="Y156"/>
  <c r="X156"/>
  <c r="W156"/>
  <c r="V156"/>
  <c r="U156"/>
  <c r="T156"/>
  <c r="R156"/>
  <c r="K156"/>
  <c r="AB155"/>
  <c r="AA155"/>
  <c r="Z155"/>
  <c r="Y155"/>
  <c r="X155"/>
  <c r="W155"/>
  <c r="V155"/>
  <c r="U155"/>
  <c r="T155"/>
  <c r="R155"/>
  <c r="K155"/>
  <c r="AB154"/>
  <c r="AA154"/>
  <c r="Z154"/>
  <c r="Y154"/>
  <c r="X154"/>
  <c r="W154"/>
  <c r="V154"/>
  <c r="U154"/>
  <c r="T154"/>
  <c r="R154"/>
  <c r="K154"/>
  <c r="AB153"/>
  <c r="AA153"/>
  <c r="Z153"/>
  <c r="Y153"/>
  <c r="X153"/>
  <c r="W153"/>
  <c r="V153"/>
  <c r="U153"/>
  <c r="T153"/>
  <c r="R153"/>
  <c r="K153"/>
  <c r="AB152"/>
  <c r="AA152"/>
  <c r="Z152"/>
  <c r="Y152"/>
  <c r="X152"/>
  <c r="W152"/>
  <c r="V152"/>
  <c r="U152"/>
  <c r="T152"/>
  <c r="R152"/>
  <c r="K152"/>
  <c r="AB151"/>
  <c r="AA151"/>
  <c r="Z151"/>
  <c r="Y151"/>
  <c r="X151"/>
  <c r="W151"/>
  <c r="V151"/>
  <c r="U151"/>
  <c r="T151"/>
  <c r="R151"/>
  <c r="K151"/>
  <c r="AB150"/>
  <c r="AA150"/>
  <c r="Z150"/>
  <c r="Y150"/>
  <c r="X150"/>
  <c r="W150"/>
  <c r="V150"/>
  <c r="U150"/>
  <c r="T150"/>
  <c r="R150"/>
  <c r="K150"/>
  <c r="AB149"/>
  <c r="AA149"/>
  <c r="Z149"/>
  <c r="Y149"/>
  <c r="X149"/>
  <c r="W149"/>
  <c r="V149"/>
  <c r="U149"/>
  <c r="T149"/>
  <c r="R149"/>
  <c r="K149"/>
  <c r="AB148"/>
  <c r="AA148"/>
  <c r="Z148"/>
  <c r="Y148"/>
  <c r="X148"/>
  <c r="W148"/>
  <c r="V148"/>
  <c r="U148"/>
  <c r="T148"/>
  <c r="R148"/>
  <c r="K148"/>
  <c r="AB147"/>
  <c r="AA147"/>
  <c r="Z147"/>
  <c r="Y147"/>
  <c r="X147"/>
  <c r="W147"/>
  <c r="V147"/>
  <c r="U147"/>
  <c r="T147"/>
  <c r="R147"/>
  <c r="K147"/>
  <c r="AB146"/>
  <c r="AA146"/>
  <c r="Z146"/>
  <c r="Y146"/>
  <c r="X146"/>
  <c r="W146"/>
  <c r="V146"/>
  <c r="U146"/>
  <c r="T146"/>
  <c r="R146"/>
  <c r="K146"/>
  <c r="AB145"/>
  <c r="AA145"/>
  <c r="Z145"/>
  <c r="Y145"/>
  <c r="X145"/>
  <c r="W145"/>
  <c r="V145"/>
  <c r="U145"/>
  <c r="T145"/>
  <c r="R145"/>
  <c r="K145"/>
  <c r="AB144"/>
  <c r="AA144"/>
  <c r="Z144"/>
  <c r="Y144"/>
  <c r="X144"/>
  <c r="W144"/>
  <c r="V144"/>
  <c r="U144"/>
  <c r="T144"/>
  <c r="R144"/>
  <c r="K144"/>
  <c r="AB143"/>
  <c r="AA143"/>
  <c r="Z143"/>
  <c r="Y143"/>
  <c r="X143"/>
  <c r="W143"/>
  <c r="V143"/>
  <c r="U143"/>
  <c r="T143"/>
  <c r="R143"/>
  <c r="K143"/>
  <c r="AB142"/>
  <c r="AA142"/>
  <c r="Z142"/>
  <c r="Y142"/>
  <c r="X142"/>
  <c r="W142"/>
  <c r="V142"/>
  <c r="U142"/>
  <c r="T142"/>
  <c r="R142"/>
  <c r="K142"/>
  <c r="AB141"/>
  <c r="AA141"/>
  <c r="Z141"/>
  <c r="Y141"/>
  <c r="X141"/>
  <c r="W141"/>
  <c r="V141"/>
  <c r="U141"/>
  <c r="T141"/>
  <c r="R141"/>
  <c r="K141"/>
  <c r="AB140"/>
  <c r="AA140"/>
  <c r="Z140"/>
  <c r="Y140"/>
  <c r="X140"/>
  <c r="W140"/>
  <c r="V140"/>
  <c r="U140"/>
  <c r="T140"/>
  <c r="R140"/>
  <c r="K140"/>
  <c r="AB139"/>
  <c r="AA139"/>
  <c r="Z139"/>
  <c r="Y139"/>
  <c r="X139"/>
  <c r="W139"/>
  <c r="V139"/>
  <c r="U139"/>
  <c r="T139"/>
  <c r="R139"/>
  <c r="K139"/>
  <c r="AB138"/>
  <c r="AA138"/>
  <c r="Z138"/>
  <c r="Y138"/>
  <c r="X138"/>
  <c r="W138"/>
  <c r="V138"/>
  <c r="U138"/>
  <c r="T138"/>
  <c r="R138"/>
  <c r="K138"/>
  <c r="AB137"/>
  <c r="AA137"/>
  <c r="Z137"/>
  <c r="Y137"/>
  <c r="X137"/>
  <c r="W137"/>
  <c r="V137"/>
  <c r="U137"/>
  <c r="T137"/>
  <c r="R137"/>
  <c r="K137"/>
  <c r="AB136"/>
  <c r="AA136"/>
  <c r="Z136"/>
  <c r="Y136"/>
  <c r="X136"/>
  <c r="W136"/>
  <c r="V136"/>
  <c r="U136"/>
  <c r="T136"/>
  <c r="R136"/>
  <c r="K136"/>
  <c r="AB135"/>
  <c r="AA135"/>
  <c r="Z135"/>
  <c r="Y135"/>
  <c r="X135"/>
  <c r="W135"/>
  <c r="V135"/>
  <c r="U135"/>
  <c r="T135"/>
  <c r="R135"/>
  <c r="K135"/>
  <c r="AB134"/>
  <c r="AA134"/>
  <c r="Z134"/>
  <c r="Y134"/>
  <c r="X134"/>
  <c r="W134"/>
  <c r="V134"/>
  <c r="U134"/>
  <c r="T134"/>
  <c r="R134"/>
  <c r="K134"/>
  <c r="AB133"/>
  <c r="AA133"/>
  <c r="Z133"/>
  <c r="Y133"/>
  <c r="X133"/>
  <c r="W133"/>
  <c r="V133"/>
  <c r="U133"/>
  <c r="T133"/>
  <c r="R133"/>
  <c r="K133"/>
  <c r="AB132"/>
  <c r="AA132"/>
  <c r="Z132"/>
  <c r="Y132"/>
  <c r="X132"/>
  <c r="W132"/>
  <c r="V132"/>
  <c r="U132"/>
  <c r="T132"/>
  <c r="R132"/>
  <c r="K132"/>
  <c r="AB131"/>
  <c r="AA131"/>
  <c r="Z131"/>
  <c r="Y131"/>
  <c r="X131"/>
  <c r="W131"/>
  <c r="V131"/>
  <c r="U131"/>
  <c r="T131"/>
  <c r="R131"/>
  <c r="K131"/>
  <c r="AB130"/>
  <c r="AA130"/>
  <c r="Z130"/>
  <c r="Y130"/>
  <c r="X130"/>
  <c r="W130"/>
  <c r="V130"/>
  <c r="U130"/>
  <c r="T130"/>
  <c r="R130"/>
  <c r="K130"/>
  <c r="AB129"/>
  <c r="AA129"/>
  <c r="Z129"/>
  <c r="Y129"/>
  <c r="X129"/>
  <c r="W129"/>
  <c r="V129"/>
  <c r="U129"/>
  <c r="T129"/>
  <c r="R129"/>
  <c r="K129"/>
  <c r="AB128"/>
  <c r="AA128"/>
  <c r="Z128"/>
  <c r="Y128"/>
  <c r="X128"/>
  <c r="W128"/>
  <c r="V128"/>
  <c r="U128"/>
  <c r="T128"/>
  <c r="R128"/>
  <c r="K128"/>
  <c r="AB127"/>
  <c r="AA127"/>
  <c r="Z127"/>
  <c r="Y127"/>
  <c r="X127"/>
  <c r="W127"/>
  <c r="V127"/>
  <c r="U127"/>
  <c r="T127"/>
  <c r="R127"/>
  <c r="K127"/>
  <c r="AB126"/>
  <c r="AA126"/>
  <c r="Z126"/>
  <c r="Y126"/>
  <c r="X126"/>
  <c r="W126"/>
  <c r="V126"/>
  <c r="U126"/>
  <c r="T126"/>
  <c r="R126"/>
  <c r="K126"/>
  <c r="AB125"/>
  <c r="AA125"/>
  <c r="Z125"/>
  <c r="Y125"/>
  <c r="X125"/>
  <c r="W125"/>
  <c r="V125"/>
  <c r="U125"/>
  <c r="T125"/>
  <c r="R125"/>
  <c r="K125"/>
  <c r="AB124"/>
  <c r="AA124"/>
  <c r="Z124"/>
  <c r="Y124"/>
  <c r="X124"/>
  <c r="W124"/>
  <c r="V124"/>
  <c r="U124"/>
  <c r="T124"/>
  <c r="R124"/>
  <c r="K124"/>
  <c r="AB123"/>
  <c r="AA123"/>
  <c r="Z123"/>
  <c r="Y123"/>
  <c r="X123"/>
  <c r="W123"/>
  <c r="V123"/>
  <c r="U123"/>
  <c r="T123"/>
  <c r="R123"/>
  <c r="K123"/>
  <c r="AB122"/>
  <c r="AA122"/>
  <c r="Z122"/>
  <c r="Y122"/>
  <c r="X122"/>
  <c r="W122"/>
  <c r="V122"/>
  <c r="U122"/>
  <c r="T122"/>
  <c r="R122"/>
  <c r="K122"/>
  <c r="AB121"/>
  <c r="AA121"/>
  <c r="Z121"/>
  <c r="Y121"/>
  <c r="X121"/>
  <c r="W121"/>
  <c r="V121"/>
  <c r="U121"/>
  <c r="T121"/>
  <c r="R121"/>
  <c r="K121"/>
  <c r="AB120"/>
  <c r="AA120"/>
  <c r="Z120"/>
  <c r="Y120"/>
  <c r="X120"/>
  <c r="W120"/>
  <c r="V120"/>
  <c r="U120"/>
  <c r="T120"/>
  <c r="R120"/>
  <c r="K120"/>
  <c r="AB119"/>
  <c r="AA119"/>
  <c r="Z119"/>
  <c r="Y119"/>
  <c r="X119"/>
  <c r="W119"/>
  <c r="V119"/>
  <c r="U119"/>
  <c r="T119"/>
  <c r="R119"/>
  <c r="K119"/>
  <c r="AB118"/>
  <c r="AA118"/>
  <c r="Z118"/>
  <c r="Y118"/>
  <c r="X118"/>
  <c r="W118"/>
  <c r="V118"/>
  <c r="U118"/>
  <c r="T118"/>
  <c r="R118"/>
  <c r="K118"/>
  <c r="AB117"/>
  <c r="AA117"/>
  <c r="Z117"/>
  <c r="Y117"/>
  <c r="X117"/>
  <c r="W117"/>
  <c r="V117"/>
  <c r="U117"/>
  <c r="T117"/>
  <c r="R117"/>
  <c r="K117"/>
  <c r="AB116"/>
  <c r="AA116"/>
  <c r="Z116"/>
  <c r="Y116"/>
  <c r="X116"/>
  <c r="W116"/>
  <c r="V116"/>
  <c r="U116"/>
  <c r="T116"/>
  <c r="R116"/>
  <c r="K116"/>
  <c r="AB115"/>
  <c r="AA115"/>
  <c r="Z115"/>
  <c r="Y115"/>
  <c r="X115"/>
  <c r="W115"/>
  <c r="V115"/>
  <c r="U115"/>
  <c r="T115"/>
  <c r="R115"/>
  <c r="K115"/>
  <c r="AB114"/>
  <c r="AA114"/>
  <c r="Z114"/>
  <c r="Y114"/>
  <c r="X114"/>
  <c r="W114"/>
  <c r="V114"/>
  <c r="U114"/>
  <c r="T114"/>
  <c r="R114"/>
  <c r="K114"/>
  <c r="AB113"/>
  <c r="AA113"/>
  <c r="Z113"/>
  <c r="Y113"/>
  <c r="X113"/>
  <c r="W113"/>
  <c r="V113"/>
  <c r="U113"/>
  <c r="T113"/>
  <c r="R113"/>
  <c r="K113"/>
  <c r="AB112"/>
  <c r="AA112"/>
  <c r="Z112"/>
  <c r="Y112"/>
  <c r="X112"/>
  <c r="W112"/>
  <c r="V112"/>
  <c r="U112"/>
  <c r="T112"/>
  <c r="R112"/>
  <c r="K112"/>
  <c r="AB111"/>
  <c r="AA111"/>
  <c r="Z111"/>
  <c r="Y111"/>
  <c r="X111"/>
  <c r="W111"/>
  <c r="V111"/>
  <c r="U111"/>
  <c r="T111"/>
  <c r="R111"/>
  <c r="K111"/>
  <c r="AB110"/>
  <c r="AA110"/>
  <c r="Z110"/>
  <c r="Y110"/>
  <c r="X110"/>
  <c r="W110"/>
  <c r="V110"/>
  <c r="U110"/>
  <c r="T110"/>
  <c r="R110"/>
  <c r="K110"/>
  <c r="AB109"/>
  <c r="AA109"/>
  <c r="Z109"/>
  <c r="Y109"/>
  <c r="X109"/>
  <c r="W109"/>
  <c r="V109"/>
  <c r="U109"/>
  <c r="T109"/>
  <c r="R109"/>
  <c r="K109"/>
  <c r="AB108"/>
  <c r="AA108"/>
  <c r="Z108"/>
  <c r="Y108"/>
  <c r="X108"/>
  <c r="W108"/>
  <c r="V108"/>
  <c r="U108"/>
  <c r="T108"/>
  <c r="R108"/>
  <c r="K108"/>
  <c r="AB107"/>
  <c r="AA107"/>
  <c r="Z107"/>
  <c r="Y107"/>
  <c r="X107"/>
  <c r="W107"/>
  <c r="V107"/>
  <c r="U107"/>
  <c r="T107"/>
  <c r="R107"/>
  <c r="K107"/>
  <c r="AB106"/>
  <c r="AA106"/>
  <c r="Z106"/>
  <c r="Y106"/>
  <c r="X106"/>
  <c r="W106"/>
  <c r="V106"/>
  <c r="U106"/>
  <c r="T106"/>
  <c r="R106"/>
  <c r="K106"/>
  <c r="AB105"/>
  <c r="AA105"/>
  <c r="Z105"/>
  <c r="Y105"/>
  <c r="X105"/>
  <c r="W105"/>
  <c r="V105"/>
  <c r="U105"/>
  <c r="T105"/>
  <c r="R105"/>
  <c r="K105"/>
  <c r="AB104"/>
  <c r="AA104"/>
  <c r="Z104"/>
  <c r="Y104"/>
  <c r="X104"/>
  <c r="W104"/>
  <c r="V104"/>
  <c r="U104"/>
  <c r="T104"/>
  <c r="R104"/>
  <c r="K104"/>
  <c r="AB103"/>
  <c r="AA103"/>
  <c r="Z103"/>
  <c r="Y103"/>
  <c r="X103"/>
  <c r="W103"/>
  <c r="V103"/>
  <c r="U103"/>
  <c r="T103"/>
  <c r="R103"/>
  <c r="K103"/>
  <c r="AB102"/>
  <c r="AA102"/>
  <c r="Z102"/>
  <c r="Y102"/>
  <c r="X102"/>
  <c r="W102"/>
  <c r="V102"/>
  <c r="U102"/>
  <c r="T102"/>
  <c r="R102"/>
  <c r="K102"/>
  <c r="AB101"/>
  <c r="AA101"/>
  <c r="Z101"/>
  <c r="Y101"/>
  <c r="X101"/>
  <c r="W101"/>
  <c r="V101"/>
  <c r="U101"/>
  <c r="T101"/>
  <c r="R101"/>
  <c r="K101"/>
  <c r="AB100"/>
  <c r="AA100"/>
  <c r="Z100"/>
  <c r="Y100"/>
  <c r="X100"/>
  <c r="W100"/>
  <c r="V100"/>
  <c r="U100"/>
  <c r="T100"/>
  <c r="R100"/>
  <c r="K100"/>
  <c r="AB99"/>
  <c r="AA99"/>
  <c r="Z99"/>
  <c r="Y99"/>
  <c r="X99"/>
  <c r="W99"/>
  <c r="V99"/>
  <c r="U99"/>
  <c r="T99"/>
  <c r="R99"/>
  <c r="K99"/>
  <c r="AB98"/>
  <c r="AA98"/>
  <c r="Z98"/>
  <c r="Y98"/>
  <c r="X98"/>
  <c r="W98"/>
  <c r="V98"/>
  <c r="U98"/>
  <c r="T98"/>
  <c r="R98"/>
  <c r="K98"/>
  <c r="AB97"/>
  <c r="AA97"/>
  <c r="Z97"/>
  <c r="Y97"/>
  <c r="X97"/>
  <c r="W97"/>
  <c r="V97"/>
  <c r="U97"/>
  <c r="T97"/>
  <c r="R97"/>
  <c r="K97"/>
  <c r="AB96"/>
  <c r="AA96"/>
  <c r="Z96"/>
  <c r="Y96"/>
  <c r="X96"/>
  <c r="W96"/>
  <c r="V96"/>
  <c r="U96"/>
  <c r="T96"/>
  <c r="R96"/>
  <c r="K96"/>
  <c r="AB95"/>
  <c r="AA95"/>
  <c r="Z95"/>
  <c r="Y95"/>
  <c r="X95"/>
  <c r="W95"/>
  <c r="V95"/>
  <c r="U95"/>
  <c r="T95"/>
  <c r="R95"/>
  <c r="K95"/>
  <c r="AB94"/>
  <c r="AA94"/>
  <c r="Z94"/>
  <c r="Y94"/>
  <c r="X94"/>
  <c r="W94"/>
  <c r="V94"/>
  <c r="U94"/>
  <c r="T94"/>
  <c r="R94"/>
  <c r="K94"/>
  <c r="AB93"/>
  <c r="AA93"/>
  <c r="Z93"/>
  <c r="Y93"/>
  <c r="X93"/>
  <c r="W93"/>
  <c r="V93"/>
  <c r="U93"/>
  <c r="T93"/>
  <c r="R93"/>
  <c r="K93"/>
  <c r="AB92"/>
  <c r="AA92"/>
  <c r="Z92"/>
  <c r="Y92"/>
  <c r="X92"/>
  <c r="W92"/>
  <c r="V92"/>
  <c r="U92"/>
  <c r="T92"/>
  <c r="R92"/>
  <c r="K92"/>
  <c r="AB91"/>
  <c r="AA91"/>
  <c r="Z91"/>
  <c r="Y91"/>
  <c r="X91"/>
  <c r="W91"/>
  <c r="V91"/>
  <c r="U91"/>
  <c r="T91"/>
  <c r="R91"/>
  <c r="K91"/>
  <c r="AB90"/>
  <c r="AA90"/>
  <c r="Z90"/>
  <c r="Y90"/>
  <c r="X90"/>
  <c r="W90"/>
  <c r="V90"/>
  <c r="U90"/>
  <c r="T90"/>
  <c r="R90"/>
  <c r="K90"/>
  <c r="AB89"/>
  <c r="AA89"/>
  <c r="Z89"/>
  <c r="Y89"/>
  <c r="X89"/>
  <c r="W89"/>
  <c r="V89"/>
  <c r="U89"/>
  <c r="T89"/>
  <c r="R89"/>
  <c r="K89"/>
  <c r="AB88"/>
  <c r="AA88"/>
  <c r="Z88"/>
  <c r="Y88"/>
  <c r="X88"/>
  <c r="W88"/>
  <c r="V88"/>
  <c r="U88"/>
  <c r="T88"/>
  <c r="R88"/>
  <c r="K88"/>
  <c r="AB87"/>
  <c r="AA87"/>
  <c r="Z87"/>
  <c r="Y87"/>
  <c r="X87"/>
  <c r="W87"/>
  <c r="V87"/>
  <c r="U87"/>
  <c r="T87"/>
  <c r="R87"/>
  <c r="K87"/>
  <c r="AB86"/>
  <c r="AA86"/>
  <c r="Z86"/>
  <c r="Y86"/>
  <c r="X86"/>
  <c r="W86"/>
  <c r="V86"/>
  <c r="U86"/>
  <c r="T86"/>
  <c r="R86"/>
  <c r="K86"/>
  <c r="AB85"/>
  <c r="AA85"/>
  <c r="Z85"/>
  <c r="Y85"/>
  <c r="X85"/>
  <c r="W85"/>
  <c r="V85"/>
  <c r="U85"/>
  <c r="T85"/>
  <c r="R85"/>
  <c r="K85"/>
  <c r="AB84"/>
  <c r="AA84"/>
  <c r="Z84"/>
  <c r="Y84"/>
  <c r="X84"/>
  <c r="W84"/>
  <c r="V84"/>
  <c r="U84"/>
  <c r="T84"/>
  <c r="R84"/>
  <c r="K84"/>
  <c r="AB83"/>
  <c r="AA83"/>
  <c r="Z83"/>
  <c r="Y83"/>
  <c r="X83"/>
  <c r="W83"/>
  <c r="V83"/>
  <c r="U83"/>
  <c r="T83"/>
  <c r="R83"/>
  <c r="K83"/>
  <c r="AB82"/>
  <c r="AA82"/>
  <c r="Z82"/>
  <c r="Y82"/>
  <c r="X82"/>
  <c r="W82"/>
  <c r="V82"/>
  <c r="U82"/>
  <c r="T82"/>
  <c r="R82"/>
  <c r="K82"/>
  <c r="AB81"/>
  <c r="AA81"/>
  <c r="Z81"/>
  <c r="Y81"/>
  <c r="X81"/>
  <c r="W81"/>
  <c r="V81"/>
  <c r="U81"/>
  <c r="T81"/>
  <c r="R81"/>
  <c r="K81"/>
  <c r="AB80"/>
  <c r="AA80"/>
  <c r="Z80"/>
  <c r="Y80"/>
  <c r="X80"/>
  <c r="W80"/>
  <c r="V80"/>
  <c r="U80"/>
  <c r="T80"/>
  <c r="R80"/>
  <c r="K80"/>
  <c r="AB79"/>
  <c r="AA79"/>
  <c r="Z79"/>
  <c r="Y79"/>
  <c r="X79"/>
  <c r="W79"/>
  <c r="V79"/>
  <c r="U79"/>
  <c r="T79"/>
  <c r="R79"/>
  <c r="K79"/>
  <c r="AB78"/>
  <c r="AA78"/>
  <c r="Z78"/>
  <c r="Y78"/>
  <c r="X78"/>
  <c r="W78"/>
  <c r="V78"/>
  <c r="U78"/>
  <c r="T78"/>
  <c r="R78"/>
  <c r="K78"/>
  <c r="AB77"/>
  <c r="AA77"/>
  <c r="Z77"/>
  <c r="Y77"/>
  <c r="X77"/>
  <c r="W77"/>
  <c r="V77"/>
  <c r="U77"/>
  <c r="T77"/>
  <c r="R77"/>
  <c r="K77"/>
  <c r="AB76"/>
  <c r="AA76"/>
  <c r="Z76"/>
  <c r="Y76"/>
  <c r="X76"/>
  <c r="W76"/>
  <c r="V76"/>
  <c r="U76"/>
  <c r="T76"/>
  <c r="R76"/>
  <c r="K76"/>
  <c r="AB75"/>
  <c r="AA75"/>
  <c r="Z75"/>
  <c r="Y75"/>
  <c r="X75"/>
  <c r="W75"/>
  <c r="V75"/>
  <c r="U75"/>
  <c r="T75"/>
  <c r="R75"/>
  <c r="K75"/>
  <c r="AB74"/>
  <c r="AA74"/>
  <c r="Z74"/>
  <c r="Y74"/>
  <c r="X74"/>
  <c r="W74"/>
  <c r="V74"/>
  <c r="U74"/>
  <c r="T74"/>
  <c r="R74"/>
  <c r="K74"/>
  <c r="AB73"/>
  <c r="AA73"/>
  <c r="Z73"/>
  <c r="Y73"/>
  <c r="X73"/>
  <c r="W73"/>
  <c r="V73"/>
  <c r="U73"/>
  <c r="T73"/>
  <c r="R73"/>
  <c r="K73"/>
  <c r="AB72"/>
  <c r="AA72"/>
  <c r="Z72"/>
  <c r="Y72"/>
  <c r="X72"/>
  <c r="W72"/>
  <c r="V72"/>
  <c r="U72"/>
  <c r="T72"/>
  <c r="R72"/>
  <c r="K72"/>
  <c r="AB71"/>
  <c r="AA71"/>
  <c r="Z71"/>
  <c r="Y71"/>
  <c r="X71"/>
  <c r="W71"/>
  <c r="V71"/>
  <c r="U71"/>
  <c r="T71"/>
  <c r="R71"/>
  <c r="K71"/>
  <c r="AB70"/>
  <c r="AA70"/>
  <c r="Z70"/>
  <c r="Y70"/>
  <c r="X70"/>
  <c r="W70"/>
  <c r="V70"/>
  <c r="U70"/>
  <c r="T70"/>
  <c r="R70"/>
  <c r="K70"/>
  <c r="AB69"/>
  <c r="AA69"/>
  <c r="Z69"/>
  <c r="Y69"/>
  <c r="X69"/>
  <c r="W69"/>
  <c r="V69"/>
  <c r="U69"/>
  <c r="T69"/>
  <c r="R69"/>
  <c r="K69"/>
  <c r="AB68"/>
  <c r="AA68"/>
  <c r="Z68"/>
  <c r="Y68"/>
  <c r="X68"/>
  <c r="W68"/>
  <c r="V68"/>
  <c r="U68"/>
  <c r="T68"/>
  <c r="R68"/>
  <c r="K68"/>
  <c r="AB67"/>
  <c r="AA67"/>
  <c r="Z67"/>
  <c r="Y67"/>
  <c r="X67"/>
  <c r="W67"/>
  <c r="V67"/>
  <c r="U67"/>
  <c r="T67"/>
  <c r="R67"/>
  <c r="K67"/>
  <c r="AB66"/>
  <c r="AA66"/>
  <c r="Z66"/>
  <c r="Y66"/>
  <c r="X66"/>
  <c r="W66"/>
  <c r="V66"/>
  <c r="U66"/>
  <c r="T66"/>
  <c r="R66"/>
  <c r="K66"/>
  <c r="AB65"/>
  <c r="AA65"/>
  <c r="Z65"/>
  <c r="Y65"/>
  <c r="X65"/>
  <c r="W65"/>
  <c r="V65"/>
  <c r="U65"/>
  <c r="T65"/>
  <c r="R65"/>
  <c r="K65"/>
  <c r="AB64"/>
  <c r="AA64"/>
  <c r="Z64"/>
  <c r="Y64"/>
  <c r="X64"/>
  <c r="W64"/>
  <c r="V64"/>
  <c r="U64"/>
  <c r="T64"/>
  <c r="R64"/>
  <c r="K64"/>
  <c r="AB63"/>
  <c r="AA63"/>
  <c r="Z63"/>
  <c r="Y63"/>
  <c r="X63"/>
  <c r="W63"/>
  <c r="V63"/>
  <c r="U63"/>
  <c r="T63"/>
  <c r="R63"/>
  <c r="K63"/>
  <c r="AB62"/>
  <c r="AA62"/>
  <c r="Z62"/>
  <c r="Y62"/>
  <c r="X62"/>
  <c r="W62"/>
  <c r="V62"/>
  <c r="U62"/>
  <c r="T62"/>
  <c r="R62"/>
  <c r="K62"/>
  <c r="AB61"/>
  <c r="AA61"/>
  <c r="Z61"/>
  <c r="Y61"/>
  <c r="X61"/>
  <c r="W61"/>
  <c r="V61"/>
  <c r="U61"/>
  <c r="T61"/>
  <c r="R61"/>
  <c r="K61"/>
  <c r="AB60"/>
  <c r="AA60"/>
  <c r="Z60"/>
  <c r="Y60"/>
  <c r="X60"/>
  <c r="W60"/>
  <c r="V60"/>
  <c r="U60"/>
  <c r="T60"/>
  <c r="R60"/>
  <c r="K60"/>
  <c r="AB59"/>
  <c r="AA59"/>
  <c r="Z59"/>
  <c r="Y59"/>
  <c r="X59"/>
  <c r="W59"/>
  <c r="V59"/>
  <c r="U59"/>
  <c r="T59"/>
  <c r="R59"/>
  <c r="K59"/>
  <c r="AB58"/>
  <c r="AA58"/>
  <c r="Z58"/>
  <c r="Y58"/>
  <c r="X58"/>
  <c r="W58"/>
  <c r="V58"/>
  <c r="U58"/>
  <c r="T58"/>
  <c r="R58"/>
  <c r="K58"/>
  <c r="AB57"/>
  <c r="AA57"/>
  <c r="Z57"/>
  <c r="Y57"/>
  <c r="X57"/>
  <c r="W57"/>
  <c r="V57"/>
  <c r="U57"/>
  <c r="T57"/>
  <c r="R57"/>
  <c r="K57"/>
  <c r="AB56"/>
  <c r="AA56"/>
  <c r="Z56"/>
  <c r="Y56"/>
  <c r="X56"/>
  <c r="W56"/>
  <c r="V56"/>
  <c r="U56"/>
  <c r="T56"/>
  <c r="R56"/>
  <c r="K56"/>
  <c r="AB55"/>
  <c r="AA55"/>
  <c r="Z55"/>
  <c r="Y55"/>
  <c r="X55"/>
  <c r="W55"/>
  <c r="V55"/>
  <c r="U55"/>
  <c r="T55"/>
  <c r="R55"/>
  <c r="K55"/>
  <c r="AB54"/>
  <c r="AA54"/>
  <c r="Z54"/>
  <c r="Y54"/>
  <c r="X54"/>
  <c r="W54"/>
  <c r="V54"/>
  <c r="U54"/>
  <c r="T54"/>
  <c r="R54"/>
  <c r="K54"/>
  <c r="AB53"/>
  <c r="AA53"/>
  <c r="Z53"/>
  <c r="Y53"/>
  <c r="X53"/>
  <c r="W53"/>
  <c r="V53"/>
  <c r="U53"/>
  <c r="T53"/>
  <c r="R53"/>
  <c r="K53"/>
  <c r="AB52"/>
  <c r="AA52"/>
  <c r="Z52"/>
  <c r="Y52"/>
  <c r="X52"/>
  <c r="W52"/>
  <c r="V52"/>
  <c r="U52"/>
</calcChain>
</file>

<file path=xl/sharedStrings.xml><?xml version="1.0" encoding="utf-8"?>
<sst xmlns="http://schemas.openxmlformats.org/spreadsheetml/2006/main" count="3610" uniqueCount="2966">
  <si>
    <t>test_case_id</t>
  </si>
  <si>
    <t>comments</t>
  </si>
  <si>
    <t>expected_result</t>
  </si>
  <si>
    <t>user_id</t>
  </si>
  <si>
    <t>applicant_id</t>
  </si>
  <si>
    <t>bunkhouse_id</t>
  </si>
  <si>
    <t>tribe_id</t>
  </si>
  <si>
    <t>camp_time_slots</t>
  </si>
  <si>
    <t>applicant_first_name</t>
  </si>
  <si>
    <t>applicant_last_name</t>
  </si>
  <si>
    <t>applicant_age</t>
  </si>
  <si>
    <t>applicant_gender</t>
  </si>
  <si>
    <t>applicant_address</t>
  </si>
  <si>
    <t>guardian_first_name</t>
  </si>
  <si>
    <t>guardian_last_name</t>
  </si>
  <si>
    <t>guardian_contact_number</t>
  </si>
  <si>
    <t>guardian_address</t>
  </si>
  <si>
    <t>application_date</t>
  </si>
  <si>
    <t>emergency_contact</t>
  </si>
  <si>
    <t>payment</t>
  </si>
  <si>
    <t>medical_form</t>
  </si>
  <si>
    <t>legal_form</t>
  </si>
  <si>
    <t>helmet</t>
  </si>
  <si>
    <t>boot</t>
  </si>
  <si>
    <t>sleeping_bag</t>
  </si>
  <si>
    <t>water_bottle</t>
  </si>
  <si>
    <t>sunscreen</t>
  </si>
  <si>
    <t>bugs_spray</t>
  </si>
  <si>
    <t>check_in_status</t>
  </si>
  <si>
    <t>application_status</t>
  </si>
  <si>
    <t>tc for age(not in range)</t>
  </si>
  <si>
    <t>not inserted</t>
  </si>
  <si>
    <t>James</t>
  </si>
  <si>
    <t>Butt</t>
  </si>
  <si>
    <t>Male</t>
  </si>
  <si>
    <t>6649 N Blue Gum St, New Orleans, Orleans, LA 70116</t>
  </si>
  <si>
    <t>Francoise</t>
  </si>
  <si>
    <t>Rautenstrauch</t>
  </si>
  <si>
    <t>2335 Canton Hwy #6, Windsor, ON, N8N 3N2</t>
  </si>
  <si>
    <t>Josephine</t>
  </si>
  <si>
    <t>Darakjy</t>
  </si>
  <si>
    <t>Female</t>
  </si>
  <si>
    <t>4 B Blue Ridge Blvd, Brighton, Livingston, MI 48116</t>
  </si>
  <si>
    <t>Kendra</t>
  </si>
  <si>
    <t>Loud</t>
  </si>
  <si>
    <t>6 Arch St #9757, Alcida, NB, E8J 2C4</t>
  </si>
  <si>
    <t>tc for first_name (isalpha)</t>
  </si>
  <si>
    <t>Art@3435</t>
  </si>
  <si>
    <t>Venere</t>
  </si>
  <si>
    <t>8 W Cerritos Ave #54, Bridgeport, Gloucester, NJ 8014</t>
  </si>
  <si>
    <t>Lourdes</t>
  </si>
  <si>
    <t>Bauswell</t>
  </si>
  <si>
    <t>9547 Belmont Rd #21, Belleville, ON, K8P 1B3</t>
  </si>
  <si>
    <t>tc for guardian_contact_number (including dash)</t>
  </si>
  <si>
    <t>Lenna</t>
  </si>
  <si>
    <t>Paprocki</t>
  </si>
  <si>
    <t>639 Main St, Anchorage, Anchorage, AK 99501</t>
  </si>
  <si>
    <t>Hannah</t>
  </si>
  <si>
    <t>Edmison</t>
  </si>
  <si>
    <t>60-4-692-7694</t>
  </si>
  <si>
    <t>73 Pittsford Victor Rd, Vancouver, BC, V5Z 3K2</t>
  </si>
  <si>
    <t>Donette</t>
  </si>
  <si>
    <t>Foller</t>
  </si>
  <si>
    <t>34 Center St, Hamilton, Butler, OH 45011</t>
  </si>
  <si>
    <t>Tom</t>
  </si>
  <si>
    <t>Loeza</t>
  </si>
  <si>
    <t>447 Commercial St Se, LIle-Perrot, QC, J7V 4T4</t>
  </si>
  <si>
    <t>Simona</t>
  </si>
  <si>
    <t>Morasca</t>
  </si>
  <si>
    <t>3 Mcauley Dr, Ashland, Ashland, OH 44805</t>
  </si>
  <si>
    <t>Queenie</t>
  </si>
  <si>
    <t>Kramarczyk</t>
  </si>
  <si>
    <t>306-302-7591</t>
  </si>
  <si>
    <t>47 Garfield Ave, Swift Current, SK, S9H 4V2</t>
  </si>
  <si>
    <t>Mitsue</t>
  </si>
  <si>
    <t>Tollner</t>
  </si>
  <si>
    <t>7 Eads St, Chicago, Cook, IL 60632</t>
  </si>
  <si>
    <t>Hui</t>
  </si>
  <si>
    <t>Portaro</t>
  </si>
  <si>
    <t>3 Mill Rd, Baker Brook, NB, E7A 1T3</t>
  </si>
  <si>
    <t>Dilliard</t>
  </si>
  <si>
    <t>7 W Jackson Blvd, San Jose, Santa Clara, CA 95111</t>
  </si>
  <si>
    <t>Josefa</t>
  </si>
  <si>
    <t>Opitz</t>
  </si>
  <si>
    <t>136 W Grand Ave #3, Delhi, ON, N4B 1C4</t>
  </si>
  <si>
    <t>Sage</t>
  </si>
  <si>
    <t>Wieser</t>
  </si>
  <si>
    <t>5 Boston Ave #88, Sioux Falls, Minnehaha, SD 57105</t>
  </si>
  <si>
    <t>Lea</t>
  </si>
  <si>
    <t>Steinhaus</t>
  </si>
  <si>
    <t>80 Maplewood Dr #34, Bradford, ON, L3Z 2S4</t>
  </si>
  <si>
    <t>Kris</t>
  </si>
  <si>
    <t>Marrier</t>
  </si>
  <si>
    <t>228 Runamuck Pl #2808, Baltimore, Baltimore City, MD 21224</t>
  </si>
  <si>
    <t>Paola</t>
  </si>
  <si>
    <t>Vielma</t>
  </si>
  <si>
    <t>58 Hancock St, Aurora, ON, L4G 2J7</t>
  </si>
  <si>
    <t>Minna</t>
  </si>
  <si>
    <t>Amigon</t>
  </si>
  <si>
    <t>2371 Jerrold Ave, Kulpsville, Montgomery, PA 19443</t>
  </si>
  <si>
    <t>Hortencia</t>
  </si>
  <si>
    <t>Bresser</t>
  </si>
  <si>
    <t>808 Calle De Industrias, New Waterford, NS, B1H 1Z4</t>
  </si>
  <si>
    <t>9022566791231231342</t>
  </si>
  <si>
    <t>Abel</t>
  </si>
  <si>
    <t>Maclead</t>
  </si>
  <si>
    <t>37275 St Rt 17m M, Middle Island, Suffolk, NY 11953</t>
  </si>
  <si>
    <t>Leanna</t>
  </si>
  <si>
    <t>Tijerina</t>
  </si>
  <si>
    <t>2859 Dorsett Rd, North York, ON, M9L 2T9</t>
  </si>
  <si>
    <t>tc for last_name(isalpha)</t>
  </si>
  <si>
    <t>Kiley</t>
  </si>
  <si>
    <t>25 E 75th St #69, Los Angeles, Los Angeles, CA 90034</t>
  </si>
  <si>
    <t>Danilo</t>
  </si>
  <si>
    <t>Pride</t>
  </si>
  <si>
    <t>6857 Wall St, Red Deer, AB, T4R 2H5</t>
  </si>
  <si>
    <t>Graciela</t>
  </si>
  <si>
    <t>Ruta</t>
  </si>
  <si>
    <t>98 Connecticut Ave Nw, Chagrin Falls, Geauga, OH 44023</t>
  </si>
  <si>
    <t>Huey</t>
  </si>
  <si>
    <t>Marcille</t>
  </si>
  <si>
    <t>169 Journal Sq, Edmonton, AB, T5P 1G9</t>
  </si>
  <si>
    <t>tc for first_name(strip)</t>
  </si>
  <si>
    <t xml:space="preserve">   Cammy</t>
  </si>
  <si>
    <t>Albares</t>
  </si>
  <si>
    <t>56 E Morehead St, Laredo, Webb, TX 78045</t>
  </si>
  <si>
    <t>Apolonia</t>
  </si>
  <si>
    <t>Warne</t>
  </si>
  <si>
    <t>3 E 31st St #77, Fredericton, NB, E3G 0A3</t>
  </si>
  <si>
    <t>Mattie_</t>
  </si>
  <si>
    <t>Poquette</t>
  </si>
  <si>
    <t>73 State Road 434 E, Phoenix, Maricopa, AZ 85013</t>
  </si>
  <si>
    <t>Chandra</t>
  </si>
  <si>
    <t>Lagos</t>
  </si>
  <si>
    <t>7 N Dean St, Etobicoke, ON, M8Z 3P6</t>
  </si>
  <si>
    <t>Meaghan</t>
  </si>
  <si>
    <t>Garufi</t>
  </si>
  <si>
    <t>69734 E Carrillo St, Mc Minnville, Warren, TN 37110</t>
  </si>
  <si>
    <t>Crissy</t>
  </si>
  <si>
    <t>Pacholec</t>
  </si>
  <si>
    <t>85 S State St, Barrie, ON, L4N 6T7</t>
  </si>
  <si>
    <t>Gladys</t>
  </si>
  <si>
    <t>Rim</t>
  </si>
  <si>
    <t>322 New Horizon Blvd, Milwaukee, Milwaukee, WI 53207</t>
  </si>
  <si>
    <t>Gianna</t>
  </si>
  <si>
    <t>Branin</t>
  </si>
  <si>
    <t>100 Main St, Calgary, AB, T2K 4X5</t>
  </si>
  <si>
    <t>Yuki</t>
  </si>
  <si>
    <t>Whobrey</t>
  </si>
  <si>
    <t>1 State Route 27, Taylor, Wayne, MI 48180</t>
  </si>
  <si>
    <t>Valentin</t>
  </si>
  <si>
    <t>Billa</t>
  </si>
  <si>
    <t>6185 Bohn St #72, Pangman, SK, S0C 2C0</t>
  </si>
  <si>
    <t>Fletcher</t>
  </si>
  <si>
    <t>@Flosi</t>
  </si>
  <si>
    <t>394 Manchester Blvd, Rockford, Winnebago, IL 61109</t>
  </si>
  <si>
    <t>Ilona</t>
  </si>
  <si>
    <t>Dudash</t>
  </si>
  <si>
    <t>2 Sutton Pl S #5727, Rouyn-Noranda, QC, J9X 3V4</t>
  </si>
  <si>
    <t>Bette</t>
  </si>
  <si>
    <t>Nicka</t>
  </si>
  <si>
    <t>6 S 33rd St, Aston, Delaware, PA 19014</t>
  </si>
  <si>
    <t>Willard</t>
  </si>
  <si>
    <t>Lablanc</t>
  </si>
  <si>
    <t>1534 Sidco Dr, Leduc, AB, T9E 5A6</t>
  </si>
  <si>
    <t>Veronika</t>
  </si>
  <si>
    <t>Inouye</t>
  </si>
  <si>
    <t>6 Greenleaf Ave, San Jose, Santa Clara, CA 95111</t>
  </si>
  <si>
    <t>Lauryn</t>
  </si>
  <si>
    <t>Randol</t>
  </si>
  <si>
    <t>4207 Leon Rd, North Vancouver, BC, V7L 3X6</t>
  </si>
  <si>
    <t>tc for emergency_contact (with dash)</t>
  </si>
  <si>
    <t>Kolmetz</t>
  </si>
  <si>
    <t>618 W Yakima Ave, Irving, Dallas, TX 75062</t>
  </si>
  <si>
    <t>Laurena</t>
  </si>
  <si>
    <t>Begin</t>
  </si>
  <si>
    <t>7564 N Academy Ave, London, ON, N6A 1S5</t>
  </si>
  <si>
    <t>519-790-8660--</t>
  </si>
  <si>
    <t>Maryann</t>
  </si>
  <si>
    <t>Royster</t>
  </si>
  <si>
    <t>74 S Westgate St, Albany, Albany, NY 12204</t>
  </si>
  <si>
    <t>Elise</t>
  </si>
  <si>
    <t>Michelle</t>
  </si>
  <si>
    <t>88 E Saint Elmo Rd, Hamilton, ON, L8R 3J3</t>
  </si>
  <si>
    <t>tc for last_name (strip)</t>
  </si>
  <si>
    <t>Alisha</t>
  </si>
  <si>
    <t xml:space="preserve">     Slusarski</t>
  </si>
  <si>
    <t>3273 State St, Middlesex, Middlesex, NJ 8846</t>
  </si>
  <si>
    <t>Corrie</t>
  </si>
  <si>
    <t>Kardell</t>
  </si>
  <si>
    <t>75 Westchester Ave, Pierrefonds, QC, H9J 1W6</t>
  </si>
  <si>
    <t>Allene</t>
  </si>
  <si>
    <t>Iturbide</t>
  </si>
  <si>
    <t>1 Central Ave, Stevens Point, Portage, WI 54481</t>
  </si>
  <si>
    <t>Kimberely</t>
  </si>
  <si>
    <t>Rabuse</t>
  </si>
  <si>
    <t>89 W 35th St #1, Windsor, ON, N8S 3R1</t>
  </si>
  <si>
    <t>519-912-5533</t>
  </si>
  <si>
    <t>tc for guardian_last_name(isaplha)</t>
  </si>
  <si>
    <t>Chanel</t>
  </si>
  <si>
    <t>Caudy</t>
  </si>
  <si>
    <t>86 Nw 66th St #8673, Shawnee, Johnson, KS 66218</t>
  </si>
  <si>
    <t>Tish</t>
  </si>
  <si>
    <t>1 Norris Ave #4095, Laval, QC, H7W 5K7</t>
  </si>
  <si>
    <t>Ezekiel</t>
  </si>
  <si>
    <t>Chui</t>
  </si>
  <si>
    <t>2 Cedar Ave #84, Easton, Talbot, MD 21601</t>
  </si>
  <si>
    <t>Hollis</t>
  </si>
  <si>
    <t>Stanfield</t>
  </si>
  <si>
    <t>5174 Interstate 45 N, Yellowhead County, AB, T7E 3A7</t>
  </si>
  <si>
    <t>Willow</t>
  </si>
  <si>
    <t>Kusko</t>
  </si>
  <si>
    <t>90991 Thorburn Ave, New York, New York, NY 10011</t>
  </si>
  <si>
    <t>Andree</t>
  </si>
  <si>
    <t>Christmann</t>
  </si>
  <si>
    <t>765 Rock Island Rd, Strathroy, ON, N7G 3K6</t>
  </si>
  <si>
    <t>tc for first_name(no f.name)</t>
  </si>
  <si>
    <t xml:space="preserve"> </t>
  </si>
  <si>
    <t>Figeroa</t>
  </si>
  <si>
    <t>386 9th Ave N, Conroe, Montgomery, TX 77301</t>
  </si>
  <si>
    <t>Lyla</t>
  </si>
  <si>
    <t>Fucillo</t>
  </si>
  <si>
    <t>7979 33 191, North River, NS, B6L 6N1</t>
  </si>
  <si>
    <t>Ammie</t>
  </si>
  <si>
    <t>Corrio</t>
  </si>
  <si>
    <t>74874 Atlantic Ave, Columbus, Franklin, OH 43215</t>
  </si>
  <si>
    <t>Felton</t>
  </si>
  <si>
    <t>Yafuso</t>
  </si>
  <si>
    <t>202 Madison Ave, Ottawa, ON, K1Y 1M2</t>
  </si>
  <si>
    <t>tc for applicant_gender (wrong gender)</t>
  </si>
  <si>
    <t>Francine</t>
  </si>
  <si>
    <t>Vocelka</t>
  </si>
  <si>
    <t>CA</t>
  </si>
  <si>
    <t>366 South Dr, Las Cruces, Dona Ana, NM 88011</t>
  </si>
  <si>
    <t>Dell</t>
  </si>
  <si>
    <t>Polino</t>
  </si>
  <si>
    <t>56 Corporate Dr, Becancour, QC, G9H 1H7</t>
  </si>
  <si>
    <t>Ernie</t>
  </si>
  <si>
    <t>Stenseth</t>
  </si>
  <si>
    <t>45 E Liberty St, Ridgefield Park, Bergen, NJ 7660</t>
  </si>
  <si>
    <t>Nohemi</t>
  </si>
  <si>
    <t>Leko</t>
  </si>
  <si>
    <t>37 Us Highway 12e E #6, Sault Ste. Marie, ON, P6C 2C8</t>
  </si>
  <si>
    <t>tc for last_name(no l.name)</t>
  </si>
  <si>
    <t>Albina</t>
  </si>
  <si>
    <t>4 Ralph Ct, Dunellen, Middlesex, NJ 8812</t>
  </si>
  <si>
    <t>Tambra</t>
  </si>
  <si>
    <t>Lembke</t>
  </si>
  <si>
    <t>6734 W Jackson Blvd, Salmon Arm, BC, V1E 4G9</t>
  </si>
  <si>
    <t>Alishia</t>
  </si>
  <si>
    <t>Sergi</t>
  </si>
  <si>
    <t>2742 Distribution Way, New York, New York, NY 10025</t>
  </si>
  <si>
    <t>Vicki</t>
  </si>
  <si>
    <t>Maikoksoong</t>
  </si>
  <si>
    <t>7 Tomahawk Dr, Richmond, BC, V7A 3N1</t>
  </si>
  <si>
    <t>Solange</t>
  </si>
  <si>
    <t>Shinko</t>
  </si>
  <si>
    <t>426 Wolf St, Metairie, Jefferson, LA 70002</t>
  </si>
  <si>
    <t>Renato</t>
  </si>
  <si>
    <t>Airhart</t>
  </si>
  <si>
    <t>1 Vernon Blvd, Calgary, AB, T2A 2H9</t>
  </si>
  <si>
    <t>Jose</t>
  </si>
  <si>
    <t>Stockham</t>
  </si>
  <si>
    <t>128 Bransten Rd, New York, New York, NY 10011</t>
  </si>
  <si>
    <t>Lenita</t>
  </si>
  <si>
    <t>Darbro</t>
  </si>
  <si>
    <t>abc</t>
  </si>
  <si>
    <t>2726 Franklin Hill Rd, Vernon, BC, V1T 7V8</t>
  </si>
  <si>
    <t>Rozella</t>
  </si>
  <si>
    <t>Ostrosky</t>
  </si>
  <si>
    <t>17 Morena Blvd, Camarillo, Ventura, CA 93012</t>
  </si>
  <si>
    <t>Barney</t>
  </si>
  <si>
    <t>Hagen</t>
  </si>
  <si>
    <t>6335 Fort Myer Dr, Saint-Hyacinthe, QC, J2S 2N3</t>
  </si>
  <si>
    <t>Valentine</t>
  </si>
  <si>
    <t>Gillian</t>
  </si>
  <si>
    <t>775 W 17th St, San Antonio, Bexar, TX 78204</t>
  </si>
  <si>
    <t>Matthew</t>
  </si>
  <si>
    <t>Armacost</t>
  </si>
  <si>
    <t>220 Old Us Highway 441, Peterborough, ON, K9H 6C3</t>
  </si>
  <si>
    <t>Rulapaugh</t>
  </si>
  <si>
    <t>6980 Dorsett Rd, Abilene, Dickinson, KS 67410</t>
  </si>
  <si>
    <t>Belen</t>
  </si>
  <si>
    <t>Nelton</t>
  </si>
  <si>
    <t>77 Central Pky N, Quesnel, BC, V2J 1N4</t>
  </si>
  <si>
    <t>tc for m_i(applicant_age &amp; _address)</t>
  </si>
  <si>
    <t>Youlanda</t>
  </si>
  <si>
    <t>Schemmer</t>
  </si>
  <si>
    <t>Iesha</t>
  </si>
  <si>
    <t>Wardle</t>
  </si>
  <si>
    <t>781 Alabama Ave, Etobicoke, ON, M8Z 2C1</t>
  </si>
  <si>
    <t>Dyan</t>
  </si>
  <si>
    <t>Oldroyd</t>
  </si>
  <si>
    <t>7219 Woodfield Rd, Overland Park, Johnson, KS 66204</t>
  </si>
  <si>
    <t>Francesco</t>
  </si>
  <si>
    <t>Sarchet</t>
  </si>
  <si>
    <t>22 Dearborn St, Regina, SK, S4T 4B1</t>
  </si>
  <si>
    <t xml:space="preserve">tc for m_i(guardian_first_name &amp; _age) </t>
  </si>
  <si>
    <t>Roxane</t>
  </si>
  <si>
    <t>Campain</t>
  </si>
  <si>
    <t>1048 Main St, Fairbanks, Fairbanks North Star, AK 99708</t>
  </si>
  <si>
    <t>Paul  ene</t>
  </si>
  <si>
    <t>Rhule</t>
  </si>
  <si>
    <t>21 E 64th Ave, Matane, QC, G4W 3G6</t>
  </si>
  <si>
    <t>Lavera</t>
  </si>
  <si>
    <t>Perin</t>
  </si>
  <si>
    <t>678 3rd Ave, Miami, Miami-Dade, FL 33196</t>
  </si>
  <si>
    <t>Carole</t>
  </si>
  <si>
    <t>Hughlett</t>
  </si>
  <si>
    <t>9 N Central Ave, Abbotsford, BC, V2S 5R3</t>
  </si>
  <si>
    <t>Erick</t>
  </si>
  <si>
    <t>Ferencz</t>
  </si>
  <si>
    <t>Miss</t>
  </si>
  <si>
    <t>Dunning</t>
  </si>
  <si>
    <t>38 Douglas Rd E #39, Regina, SK, S4R 1J5</t>
  </si>
  <si>
    <t>Fatima</t>
  </si>
  <si>
    <t>Saylors</t>
  </si>
  <si>
    <t>2 Lighthouse Ave, Hopkins, Hennepin, MN 55343</t>
  </si>
  <si>
    <t>Elfrieda</t>
  </si>
  <si>
    <t>Hinsch</t>
  </si>
  <si>
    <t>4929 Sidney St #8276, Vernon, BC, V1T 4A3</t>
  </si>
  <si>
    <t>Jina</t>
  </si>
  <si>
    <t>Briddick</t>
  </si>
  <si>
    <t>38938 Park Blvd, Boston, Suffolk, MA 2128</t>
  </si>
  <si>
    <t>Calzado</t>
  </si>
  <si>
    <t>4936 Walcott Rd, Regina, SK, S4R 3M1</t>
  </si>
  <si>
    <t>Kanisha</t>
  </si>
  <si>
    <t>Waycott</t>
  </si>
  <si>
    <t>5 Tomahawk Dr, Los Angeles, Los Angeles, CA 90006</t>
  </si>
  <si>
    <t>Jaime</t>
  </si>
  <si>
    <t>Wasurick</t>
  </si>
  <si>
    <t>6760 E Fayette St #9, Saint-Damien, QC, J0K 2N1</t>
  </si>
  <si>
    <t>Emerson</t>
  </si>
  <si>
    <t>762 S Main St, Madison, Dane, WI 53711</t>
  </si>
  <si>
    <t>Lera</t>
  </si>
  <si>
    <t>Hua</t>
  </si>
  <si>
    <t>6638 S Webster St #491, Miramichi, NB, E1V 2N4</t>
  </si>
  <si>
    <t>Blair</t>
  </si>
  <si>
    <t>Malet</t>
  </si>
  <si>
    <t>209 Decker Dr, Philadelphia, Philadelphia, PA 19132</t>
  </si>
  <si>
    <t>Jame</t>
  </si>
  <si>
    <t>Mastro</t>
  </si>
  <si>
    <t>4465 James St, Kitchener, ON, N2N 1Y6</t>
  </si>
  <si>
    <t>Brock</t>
  </si>
  <si>
    <t>Bolognia</t>
  </si>
  <si>
    <t>4486 W O St #1, New York, New York, NY 10003</t>
  </si>
  <si>
    <t>Jillian</t>
  </si>
  <si>
    <t>Hailstone</t>
  </si>
  <si>
    <t>8721 Everett Rd, Mississauga, ON, L4Z 2V7</t>
  </si>
  <si>
    <t>Lorrie</t>
  </si>
  <si>
    <t>Nestle</t>
  </si>
  <si>
    <t>39 S 7th St, Tullahoma, Coffee, TN 37388</t>
  </si>
  <si>
    <t>Louis</t>
  </si>
  <si>
    <t>Zarling</t>
  </si>
  <si>
    <t>6 E Kingsbridge Rd, Stoneham-Et-Tewkesbury, QC, G3C 2A8</t>
  </si>
  <si>
    <t>Sabra</t>
  </si>
  <si>
    <t>Uyetake</t>
  </si>
  <si>
    <t>98839 Hawthorne Blvd #6101, Columbia, Richland, SC 29201</t>
  </si>
  <si>
    <t>Emmett</t>
  </si>
  <si>
    <t>Mcshaw</t>
  </si>
  <si>
    <t>920 Union Blvd, Sault Ste. Marie, ON, P6B 5Y2</t>
  </si>
  <si>
    <t>Marjory</t>
  </si>
  <si>
    <t>Mastella</t>
  </si>
  <si>
    <t>71 San Mateo Ave, Wayne, Delaware, PA 19087</t>
  </si>
  <si>
    <t>Tammy</t>
  </si>
  <si>
    <t>Sams</t>
  </si>
  <si>
    <t>5 Secaucus Rd, Nanaimo, BC, V9R 5W6</t>
  </si>
  <si>
    <t>Karl</t>
  </si>
  <si>
    <t>Klonowski</t>
  </si>
  <si>
    <t>76 Brooks St #9, Flemington, Hunterdon, NJ 8822</t>
  </si>
  <si>
    <t>Willis</t>
  </si>
  <si>
    <t>Wylie</t>
  </si>
  <si>
    <t>646 9th St, Saint-Raymond, QC, G3L 3X9</t>
  </si>
  <si>
    <t>Tonette</t>
  </si>
  <si>
    <t>Wenner</t>
  </si>
  <si>
    <t>4545 Courthouse Rd, Westbury, Nassau, NY 11590</t>
  </si>
  <si>
    <t>Maxima</t>
  </si>
  <si>
    <t>Brzozowski</t>
  </si>
  <si>
    <t>864 Aupuni St, St Catharines, ON, L2T 2V2</t>
  </si>
  <si>
    <t>Amber</t>
  </si>
  <si>
    <t>Monarrez</t>
  </si>
  <si>
    <t>14288 Foster Ave #4121, Jenkintown, Montgomery, PA 19046</t>
  </si>
  <si>
    <t>Boris</t>
  </si>
  <si>
    <t>Latif</t>
  </si>
  <si>
    <t>9390 Fortin Dr, Quebec, QC, G1M 2H8</t>
  </si>
  <si>
    <t>Shenika</t>
  </si>
  <si>
    <t>Seewald</t>
  </si>
  <si>
    <t>4 Otis St, Van Nuys, Los Angeles, CA 91405</t>
  </si>
  <si>
    <t>Salina</t>
  </si>
  <si>
    <t>Knavel</t>
  </si>
  <si>
    <t>4 Newark St, Arnprior, ON, K7S 2G8</t>
  </si>
  <si>
    <t>Delmy</t>
  </si>
  <si>
    <t>Ahle</t>
  </si>
  <si>
    <t>65895 S 16th St, Providence, Providence, RI 2909</t>
  </si>
  <si>
    <t>Justa</t>
  </si>
  <si>
    <t>Dini</t>
  </si>
  <si>
    <t>8 J St, Vernon, BC, V1T 6J8</t>
  </si>
  <si>
    <t>Deeanna</t>
  </si>
  <si>
    <t>Juhas</t>
  </si>
  <si>
    <t>14302 Pennsylvania Ave, Huntingdon Valley, Montgomery, PA 19006</t>
  </si>
  <si>
    <t>Amalia</t>
  </si>
  <si>
    <t>Wolfgang</t>
  </si>
  <si>
    <t>394 Dice Rd #861, Windsor, ON, N8N 3V8</t>
  </si>
  <si>
    <t>Blondell</t>
  </si>
  <si>
    <t>Pugh</t>
  </si>
  <si>
    <t>201 Hawk Ct, Providence, Providence, RI 2904</t>
  </si>
  <si>
    <t>Felix</t>
  </si>
  <si>
    <t>Tutterrow</t>
  </si>
  <si>
    <t>92 W 39th St #9990, London, ON, N6G 3E5</t>
  </si>
  <si>
    <t>Jamal</t>
  </si>
  <si>
    <t>Vanausdal</t>
  </si>
  <si>
    <t>53075 Sw 152nd Ter #615, Monroe Township, Middlesex, NJ 8831</t>
  </si>
  <si>
    <t>Eura</t>
  </si>
  <si>
    <t>Mcglocklin</t>
  </si>
  <si>
    <t>9 N Monroe St, Lloydminster, SK, S9V 0C6</t>
  </si>
  <si>
    <t>Cecily</t>
  </si>
  <si>
    <t>Hollack</t>
  </si>
  <si>
    <t>59 N Groesbeck Hwy, Austin, Travis, TX 78731</t>
  </si>
  <si>
    <t>Lang</t>
  </si>
  <si>
    <t>Heuring</t>
  </si>
  <si>
    <t>2 Global Rd, Cambridge, ON, N1R 2X2</t>
  </si>
  <si>
    <t>Carmelina</t>
  </si>
  <si>
    <t>Lindall</t>
  </si>
  <si>
    <t>2664 Lewis Rd, Littleton, Douglas, CO 80126</t>
  </si>
  <si>
    <t>Agustin</t>
  </si>
  <si>
    <t>Lakatos</t>
  </si>
  <si>
    <t>23 E Wacker Dr #64, Becancour, QC, G9H 4T4</t>
  </si>
  <si>
    <t>Maurine</t>
  </si>
  <si>
    <t>Yglesias</t>
  </si>
  <si>
    <t>59 Shady Ln #53, Milwaukee, Milwaukee, WI 53214</t>
  </si>
  <si>
    <t>Lowrance</t>
  </si>
  <si>
    <t>1 Nw 167th St, Winnipeg, MB, R3J 2Z1</t>
  </si>
  <si>
    <t>Tawna</t>
  </si>
  <si>
    <t>Buvens</t>
  </si>
  <si>
    <t>3305 Nabell Ave #679, New York, New York, NY 10009</t>
  </si>
  <si>
    <t>Carman</t>
  </si>
  <si>
    <t>Gudiel</t>
  </si>
  <si>
    <t>1 Frontage Rd, St. Johns, NL, A1B 5B3</t>
  </si>
  <si>
    <t>Penney</t>
  </si>
  <si>
    <t>Weight</t>
  </si>
  <si>
    <t>18 Fountain St, Anchorage, Anchorage, AK 99515</t>
  </si>
  <si>
    <t>Argelia</t>
  </si>
  <si>
    <t>Hofbauer</t>
  </si>
  <si>
    <t>5 Columbia, North Vancouver, BC, V7J 2J9</t>
  </si>
  <si>
    <t>Elly</t>
  </si>
  <si>
    <t>Morocco</t>
  </si>
  <si>
    <t>7 W 32nd St, Erie, Erie, PA 16502</t>
  </si>
  <si>
    <t>Mammie</t>
  </si>
  <si>
    <t>Cisney</t>
  </si>
  <si>
    <t>14 E 30th St, Montreal, QC, H1E 1R4</t>
  </si>
  <si>
    <t>Ilene</t>
  </si>
  <si>
    <t>Eroman</t>
  </si>
  <si>
    <t>2853 S Central Expy, Glen Burnie, Anne Arundel, MD 21061</t>
  </si>
  <si>
    <t>Rashad</t>
  </si>
  <si>
    <t>Menino</t>
  </si>
  <si>
    <t>8 Commercial Ave, Carleton Place, ON, K7C 2T3</t>
  </si>
  <si>
    <t>Vallie</t>
  </si>
  <si>
    <t>Mondella</t>
  </si>
  <si>
    <t>74 W College St, Boise, Ada, ID 83707</t>
  </si>
  <si>
    <t>Janna</t>
  </si>
  <si>
    <t>Bastain</t>
  </si>
  <si>
    <t>41 Drive Hwy 54s S, Vancouver, BC, V6N 3C5</t>
  </si>
  <si>
    <t>Kallie</t>
  </si>
  <si>
    <t>Blackwood</t>
  </si>
  <si>
    <t>701 S Harrison Rd, San Francisco, San Francisco, CA 94104</t>
  </si>
  <si>
    <t>Callie</t>
  </si>
  <si>
    <t>Neikirk</t>
  </si>
  <si>
    <t>6601 Park Ave #9924, Mississauga, ON, L4T 0A1</t>
  </si>
  <si>
    <t>Johnetta</t>
  </si>
  <si>
    <t>Abdallah</t>
  </si>
  <si>
    <t>1088 Pinehurst St, Chapel Hill, Orange, NC 27514</t>
  </si>
  <si>
    <t>Coral</t>
  </si>
  <si>
    <t>Helmcamp</t>
  </si>
  <si>
    <t>4184 E 142nd St, Toronto, ON, M5V 0B4</t>
  </si>
  <si>
    <t>Bobbye</t>
  </si>
  <si>
    <t>Rhym</t>
  </si>
  <si>
    <t>30 W 80th St #1995, San Carlos, San Mateo, CA 94070</t>
  </si>
  <si>
    <t>Xenia</t>
  </si>
  <si>
    <t>Mushero</t>
  </si>
  <si>
    <t>1 El Camino Ave #39, Kingston, ON, K7K 1P6</t>
  </si>
  <si>
    <t>Micaela</t>
  </si>
  <si>
    <t>Rhymes</t>
  </si>
  <si>
    <t>20932 Hedley St, Concord, Contra Costa, CA 94520</t>
  </si>
  <si>
    <t>Adelle</t>
  </si>
  <si>
    <t>Nitcher</t>
  </si>
  <si>
    <t>10 Midway Dr, Thorold, ON, L2V 5C7</t>
  </si>
  <si>
    <t>Tamar</t>
  </si>
  <si>
    <t>Hoogland</t>
  </si>
  <si>
    <t>2737 Pistorio Rd #9230, London, Madison, OH 43140</t>
  </si>
  <si>
    <t>Hildegarde</t>
  </si>
  <si>
    <t>Wehrwein</t>
  </si>
  <si>
    <t>2 Cottman Ave, West Vancouver, BC, V7T 1R7</t>
  </si>
  <si>
    <t>Moon</t>
  </si>
  <si>
    <t>Parlato</t>
  </si>
  <si>
    <t>74989 Brandon St, Wellsville, Allegany, NY 14895</t>
  </si>
  <si>
    <t>Phuong</t>
  </si>
  <si>
    <t>Sugai</t>
  </si>
  <si>
    <t>8926 E 119th St #9, Lavaltrie, QC, J5T 2C7</t>
  </si>
  <si>
    <t>Laurel</t>
  </si>
  <si>
    <t>Reitler</t>
  </si>
  <si>
    <t>6 Kains Ave, Baltimore, Baltimore City, MD 21215</t>
  </si>
  <si>
    <t>Leontine</t>
  </si>
  <si>
    <t>Lafoy</t>
  </si>
  <si>
    <t>191 Richland St #5, Quebec, QC, G1J 4B2</t>
  </si>
  <si>
    <t>Delisa</t>
  </si>
  <si>
    <t>Crupi</t>
  </si>
  <si>
    <t>47565 W Grand Ave, Newark, Essex, NJ 7105</t>
  </si>
  <si>
    <t>Darell</t>
  </si>
  <si>
    <t>Mcalarney</t>
  </si>
  <si>
    <t>8 E 92nd St, Ajax, ON, L1S 6V3</t>
  </si>
  <si>
    <t>Viva</t>
  </si>
  <si>
    <t>Toelkes</t>
  </si>
  <si>
    <t>4284 Dorigo Ln, Chicago, Cook, IL 60647</t>
  </si>
  <si>
    <t>Madonna</t>
  </si>
  <si>
    <t>Landman</t>
  </si>
  <si>
    <t>283 Andover St, Castlegar, BC, V1N 3P7</t>
  </si>
  <si>
    <t>Elza</t>
  </si>
  <si>
    <t>Lipke</t>
  </si>
  <si>
    <t>6794 Lake Dr E, Newark, Essex, NJ 7104</t>
  </si>
  <si>
    <t>Chuck</t>
  </si>
  <si>
    <t>Berggren</t>
  </si>
  <si>
    <t>764 Louisville Plac, St. Johns, NL, A1E 2L8</t>
  </si>
  <si>
    <t>Devorah</t>
  </si>
  <si>
    <t>Chickering</t>
  </si>
  <si>
    <t>31 Douglas Blvd #950, Clovis, Curry, NM 88101</t>
  </si>
  <si>
    <t>Gregg</t>
  </si>
  <si>
    <t>Epperheimer</t>
  </si>
  <si>
    <t>59 W Jackson Blvd #11, Lasalle, QC, H8R 3T2</t>
  </si>
  <si>
    <t>Timothy</t>
  </si>
  <si>
    <t>Mulqueen</t>
  </si>
  <si>
    <t>44 W 4th St, Staten Island, Richmond, NY 10309</t>
  </si>
  <si>
    <t>Yan</t>
  </si>
  <si>
    <t>Bubrig</t>
  </si>
  <si>
    <t>712 N 5th St, Grand Manan, NB, E5G 1L1</t>
  </si>
  <si>
    <t>Arlette</t>
  </si>
  <si>
    <t>Honeywell</t>
  </si>
  <si>
    <t>11279 Loytan St, Jacksonville, Duval, FL 32254</t>
  </si>
  <si>
    <t>Stephanie</t>
  </si>
  <si>
    <t>Garlett</t>
  </si>
  <si>
    <t>6 L St #1761, Kanata, ON, K2T 1G5</t>
  </si>
  <si>
    <t>Dominque</t>
  </si>
  <si>
    <t>Dickerson</t>
  </si>
  <si>
    <t>69 Marquette Ave, Hayward, Alameda, CA 94545</t>
  </si>
  <si>
    <t>Alberto</t>
  </si>
  <si>
    <t>Stenquist</t>
  </si>
  <si>
    <t>6126 E 14th St #6, St Catharines, ON, L2N 6C7</t>
  </si>
  <si>
    <t>Lettie</t>
  </si>
  <si>
    <t>Isenhower</t>
  </si>
  <si>
    <t>70 W Main St, Beachwood, Cuyahoga, OH 44122</t>
  </si>
  <si>
    <t>Wayne</t>
  </si>
  <si>
    <t>Shivers</t>
  </si>
  <si>
    <t>865 Ponce De Leon Blvd, Chicoutimi, QC, G7H 6A2</t>
  </si>
  <si>
    <t>Myra</t>
  </si>
  <si>
    <t>Munns</t>
  </si>
  <si>
    <t>461 Prospect Pl #316, Euless, Tarrant, TX 76040</t>
  </si>
  <si>
    <t>Kristal</t>
  </si>
  <si>
    <t>Bothe</t>
  </si>
  <si>
    <t>896 Pershing Ave, Paradise, NL, A1L 2Y8</t>
  </si>
  <si>
    <t>Stephaine</t>
  </si>
  <si>
    <t>Barfield</t>
  </si>
  <si>
    <t>47154 Whipple Ave Nw, Gardena, Los Angeles, CA 90247</t>
  </si>
  <si>
    <t>Florencia</t>
  </si>
  <si>
    <t>Stadel</t>
  </si>
  <si>
    <t>178 Riverdale Rd, Ingersoll, ON, N5C 2W2</t>
  </si>
  <si>
    <t>Lai</t>
  </si>
  <si>
    <t>Gato</t>
  </si>
  <si>
    <t>37 Alabama Ave, Evanston, Cook, IL 60201</t>
  </si>
  <si>
    <t>Darrin</t>
  </si>
  <si>
    <t>Tumolillo</t>
  </si>
  <si>
    <t>4 Pedretti Ave #2, Saskatoon, SK, S7H 1X9</t>
  </si>
  <si>
    <t>Stephen</t>
  </si>
  <si>
    <t>Emigh</t>
  </si>
  <si>
    <t>3777 E Richmond St #900, Akron, Summit, OH 44302</t>
  </si>
  <si>
    <t>Freeman</t>
  </si>
  <si>
    <t>Rudig</t>
  </si>
  <si>
    <t>4 W Sedgley Ave, Otterburn Park, QC, J3H 4V8</t>
  </si>
  <si>
    <t>Tyra</t>
  </si>
  <si>
    <t>Shields</t>
  </si>
  <si>
    <t>3 Fort Worth Ave, Philadelphia, Philadelphia, PA 19106</t>
  </si>
  <si>
    <t>Lazaro</t>
  </si>
  <si>
    <t>Mollison</t>
  </si>
  <si>
    <t>31 E Middlefield Rd #8555, Beloeil, QC, J3G 3J4</t>
  </si>
  <si>
    <t>Tammara</t>
  </si>
  <si>
    <t>Wardrip</t>
  </si>
  <si>
    <t>4800 Black Horse Pike, Burlingame, San Mateo, CA 94010</t>
  </si>
  <si>
    <t>Ellsworth</t>
  </si>
  <si>
    <t>Rieg</t>
  </si>
  <si>
    <t>7662 Us Highway 46 #9003, Napanee, ON, K7R 1K5</t>
  </si>
  <si>
    <t>Cory</t>
  </si>
  <si>
    <t>Gibes</t>
  </si>
  <si>
    <t>83649 W Belmont Ave, San Gabriel, Los Angeles, CA 91776</t>
  </si>
  <si>
    <t>Brinda</t>
  </si>
  <si>
    <t>Mrkvicka</t>
  </si>
  <si>
    <t>1 Park Ave, Newbridge, NB, E7N 1J4</t>
  </si>
  <si>
    <t>Danica</t>
  </si>
  <si>
    <t>Bruschke</t>
  </si>
  <si>
    <t>840 15th Ave, Waco, McLennan, TX 76708</t>
  </si>
  <si>
    <t>Florinda</t>
  </si>
  <si>
    <t>Mackedanz</t>
  </si>
  <si>
    <t>2782 Midland Ave, Dieppe, NB, E1A 8X6</t>
  </si>
  <si>
    <t>Wilda</t>
  </si>
  <si>
    <t>Giguere</t>
  </si>
  <si>
    <t>1747 Calle Amanecer #2, Anchorage, Anchorage, AK 99501</t>
  </si>
  <si>
    <t>Nadine</t>
  </si>
  <si>
    <t>Swartzbeck</t>
  </si>
  <si>
    <t>3 Federal Blvd, Beloeil, QC, J3G 4M4</t>
  </si>
  <si>
    <t>Elvera</t>
  </si>
  <si>
    <t>Benimadho</t>
  </si>
  <si>
    <t>99385 Charity St #840, San Jose, Santa Clara, CA 95110</t>
  </si>
  <si>
    <t>Torchio</t>
  </si>
  <si>
    <t>485 Rolling Rd, Lasalle, QC, H8R 3C2</t>
  </si>
  <si>
    <t>Carma</t>
  </si>
  <si>
    <t>Vanheusen</t>
  </si>
  <si>
    <t>68556 Central Hwy, San Leandro, Alameda, CA 94577</t>
  </si>
  <si>
    <t>Adolph</t>
  </si>
  <si>
    <t>Krivanec</t>
  </si>
  <si>
    <t>6605 Federal St, Etobicoke, ON, M8Y 3L6</t>
  </si>
  <si>
    <t>Malinda</t>
  </si>
  <si>
    <t>Hochard</t>
  </si>
  <si>
    <t>55 Riverside Ave, Indianapolis, Marion, IN 46202</t>
  </si>
  <si>
    <t>Georgiana</t>
  </si>
  <si>
    <t>Colbath</t>
  </si>
  <si>
    <t>505 E 9mile Rd, Sainte-Therese, QC, J7E 3C9</t>
  </si>
  <si>
    <t>Natalie</t>
  </si>
  <si>
    <t>Fern</t>
  </si>
  <si>
    <t>7140 University Ave, Rock Springs, Sweetwater, WY 82901</t>
  </si>
  <si>
    <t>Rana</t>
  </si>
  <si>
    <t>Lehn</t>
  </si>
  <si>
    <t>32 Rocklyn Ave, Milton, ON, L9T 5W8</t>
  </si>
  <si>
    <t>Lisha</t>
  </si>
  <si>
    <t>Centini</t>
  </si>
  <si>
    <t>64 5th Ave #1153, Mc Lean, Fairfax, VA 22102</t>
  </si>
  <si>
    <t>Chi</t>
  </si>
  <si>
    <t>Morgan</t>
  </si>
  <si>
    <t>2953 5th Ave #27, Saint-Raymond, QC, G3L 3K2</t>
  </si>
  <si>
    <t>Arlene</t>
  </si>
  <si>
    <t>Klusman</t>
  </si>
  <si>
    <t>3 Secor Rd, New Orleans, Orleans, LA 70112</t>
  </si>
  <si>
    <t>Starr</t>
  </si>
  <si>
    <t>Prothro</t>
  </si>
  <si>
    <t>133 Us Highway 206, Chicoutimi, QC, G7H 4M5</t>
  </si>
  <si>
    <t>Alease</t>
  </si>
  <si>
    <t>Buemi</t>
  </si>
  <si>
    <t>4 Webbs Chapel Rd, Boulder, Boulder, CO 80303</t>
  </si>
  <si>
    <t>Glennis</t>
  </si>
  <si>
    <t>Roseum</t>
  </si>
  <si>
    <t>1 Pershing Ave, Brandon, MB, R7A 4C6</t>
  </si>
  <si>
    <t>Louisa</t>
  </si>
  <si>
    <t>Cronauer</t>
  </si>
  <si>
    <t>524 Louisiana Ave Nw, San Leandro, Alameda, CA 94577</t>
  </si>
  <si>
    <t>Thea</t>
  </si>
  <si>
    <t>Petermeier</t>
  </si>
  <si>
    <t>402 Santa Isabel Ave, Sept-Iles, QC, G4S 1Z5</t>
  </si>
  <si>
    <t>Angella</t>
  </si>
  <si>
    <t>Cetta</t>
  </si>
  <si>
    <t>185 Blackstone Bldge, Honolulu, Honolulu, HI 96817</t>
  </si>
  <si>
    <t>Rosalind</t>
  </si>
  <si>
    <t>Persechino</t>
  </si>
  <si>
    <t>86 Shady Run Rd, Kanata, ON, K2M 1E6</t>
  </si>
  <si>
    <t>Cyndy</t>
  </si>
  <si>
    <t>Goldammer</t>
  </si>
  <si>
    <t>170 Wyoming Ave, Burnsville, Dakota, MN 55337</t>
  </si>
  <si>
    <t>Tapian</t>
  </si>
  <si>
    <t>4 Collier Rd Nw, Ottawa, ON, K1S 1N5</t>
  </si>
  <si>
    <t>Rosio</t>
  </si>
  <si>
    <t>Cork</t>
  </si>
  <si>
    <t>4 10th St W, High Point, Guilford, NC 27263</t>
  </si>
  <si>
    <t>Veta</t>
  </si>
  <si>
    <t>Vandeberg</t>
  </si>
  <si>
    <t>940 E Jefferson Ave, Juniper, NB, E7L 1G1</t>
  </si>
  <si>
    <t>Celeste</t>
  </si>
  <si>
    <t>Korando</t>
  </si>
  <si>
    <t>7 W Pinhook Rd, Lynbrook, Nassau, NY 11563</t>
  </si>
  <si>
    <t>Herschel</t>
  </si>
  <si>
    <t>Geneseo</t>
  </si>
  <si>
    <t>7753 W 8th, Toronto, ON, M4V 1Y3</t>
  </si>
  <si>
    <t>Twana</t>
  </si>
  <si>
    <t>Felger</t>
  </si>
  <si>
    <t>1 Commerce Way, Portland, Washington, OR 97224</t>
  </si>
  <si>
    <t>Dianne</t>
  </si>
  <si>
    <t>Tomasic</t>
  </si>
  <si>
    <t>53 6 17 M At Bradleys, Dartmouth, NS, B2Y 3L2</t>
  </si>
  <si>
    <t>Estrella</t>
  </si>
  <si>
    <t>Samu</t>
  </si>
  <si>
    <t>64 Lakeview Ave, Beloit, Rock, WI 53511</t>
  </si>
  <si>
    <t>Micah</t>
  </si>
  <si>
    <t>Gerten</t>
  </si>
  <si>
    <t>103 Madison Ave, St. Johns, NL, A1E 2J5</t>
  </si>
  <si>
    <t>Donte</t>
  </si>
  <si>
    <t>Kines</t>
  </si>
  <si>
    <t>3 Aspen St, Worcester, Worcester, MA 1602</t>
  </si>
  <si>
    <t>Kaycee</t>
  </si>
  <si>
    <t>Alaibilla</t>
  </si>
  <si>
    <t>8788 E 64th Ave, Vancouver, BC, V6R 1N3</t>
  </si>
  <si>
    <t>Tiffiny</t>
  </si>
  <si>
    <t>Steffensmeier</t>
  </si>
  <si>
    <t>32860 Sierra Rd, Miami, Miami-Dade, FL 33133</t>
  </si>
  <si>
    <t>Tesha</t>
  </si>
  <si>
    <t>Brang</t>
  </si>
  <si>
    <t>831 Vanowen St #5, Montreal, QC, H4K 2N2</t>
  </si>
  <si>
    <t>Edna</t>
  </si>
  <si>
    <t>Miceli</t>
  </si>
  <si>
    <t>555 Main St, Erie, Erie, PA 16502</t>
  </si>
  <si>
    <t>Marya</t>
  </si>
  <si>
    <t>Chhour</t>
  </si>
  <si>
    <t>661 Pitkin Ave, Calgary, AB, T3Z 3S8</t>
  </si>
  <si>
    <t>Sue</t>
  </si>
  <si>
    <t>Kownacki</t>
  </si>
  <si>
    <t>2 Se 3rd Ave, Mesquite, Dallas, TX 75149</t>
  </si>
  <si>
    <t>Ronnie</t>
  </si>
  <si>
    <t>Kettelle</t>
  </si>
  <si>
    <t>3 Avenue Rt 295 #199, Halifax, NS, B3H 1M2</t>
  </si>
  <si>
    <t>Jesusa</t>
  </si>
  <si>
    <t>Shin</t>
  </si>
  <si>
    <t>2239 Shawnee Mission Pky, Tullahoma, Coffee, TN 37388</t>
  </si>
  <si>
    <t>Mabel</t>
  </si>
  <si>
    <t>Fower</t>
  </si>
  <si>
    <t>709 W Waters Ave, Chicoutimi, QC, G7H 3T5</t>
  </si>
  <si>
    <t>Rolland</t>
  </si>
  <si>
    <t>Francescon</t>
  </si>
  <si>
    <t>2726 Charcot Ave, Paterson, Passaic, NJ 7501</t>
  </si>
  <si>
    <t>Harley</t>
  </si>
  <si>
    <t>Works</t>
  </si>
  <si>
    <t>27 Spring St, Woodstock, ON, N4S 2K1</t>
  </si>
  <si>
    <t>Pamella</t>
  </si>
  <si>
    <t>Schmierer</t>
  </si>
  <si>
    <t>5161 Dorsett Rd, Homestead, Miami-Dade, FL 33030</t>
  </si>
  <si>
    <t>Joye</t>
  </si>
  <si>
    <t>Nedman</t>
  </si>
  <si>
    <t>9 Court St, Regina, SK, S4N 3J4</t>
  </si>
  <si>
    <t>Glory</t>
  </si>
  <si>
    <t>Kulzer</t>
  </si>
  <si>
    <t>55892 Jacksonville Rd, Owings Mills, Baltimore, MD 21117</t>
  </si>
  <si>
    <t>Luisa</t>
  </si>
  <si>
    <t>Harnish</t>
  </si>
  <si>
    <t>82 Westminster Blvd, Vancouver, BC, V5X 2B5</t>
  </si>
  <si>
    <t>Shawna</t>
  </si>
  <si>
    <t>Palaspas</t>
  </si>
  <si>
    <t>5 N Cleveland Massillon Rd, Thousand Oaks, Ventura, CA 91362</t>
  </si>
  <si>
    <t>Stacey</t>
  </si>
  <si>
    <t>Lortz</t>
  </si>
  <si>
    <t>5039 Coffee Rd, Scarborough, ON, M1K 1H4</t>
  </si>
  <si>
    <t>Brandon</t>
  </si>
  <si>
    <t>Callaro</t>
  </si>
  <si>
    <t>7 Benton Dr, Honolulu, Honolulu, HI 96819</t>
  </si>
  <si>
    <t>Reyes</t>
  </si>
  <si>
    <t>Mesmer</t>
  </si>
  <si>
    <t>9 E Thayer Ave #3, Hamilton, ON, L8S 2N1</t>
  </si>
  <si>
    <t>Scarlet</t>
  </si>
  <si>
    <t>Cartan</t>
  </si>
  <si>
    <t>9390 S Howell Ave, Albany, Dougherty, GA 31701</t>
  </si>
  <si>
    <t>Avery</t>
  </si>
  <si>
    <t>Demus</t>
  </si>
  <si>
    <t>1 Highland Ave, Maple Ridge, BC, V4R 1Z3</t>
  </si>
  <si>
    <t>Oretha</t>
  </si>
  <si>
    <t>Menter</t>
  </si>
  <si>
    <t>8 County Center Dr #647, Boston, Suffolk, MA 2210</t>
  </si>
  <si>
    <t>Colby</t>
  </si>
  <si>
    <t>Scotts</t>
  </si>
  <si>
    <t>7 E 1st St, Barrie, ON, L4N 3M9</t>
  </si>
  <si>
    <t>Ty</t>
  </si>
  <si>
    <t>Smith</t>
  </si>
  <si>
    <t>4646 Kaahumanu St, Hackensack, Bergen, NJ 7601</t>
  </si>
  <si>
    <t>Afton</t>
  </si>
  <si>
    <t>Wrinkle</t>
  </si>
  <si>
    <t>652 5th Ave, Ottawa, ON, K1N 6S5</t>
  </si>
  <si>
    <t>Xuan</t>
  </si>
  <si>
    <t>Rochin</t>
  </si>
  <si>
    <t>2 Monroe St, San Mateo, San Mateo, CA 94403</t>
  </si>
  <si>
    <t>India</t>
  </si>
  <si>
    <t>Sifford</t>
  </si>
  <si>
    <t>162 Sunrise Plz, Toronto, ON, M5N 1J1</t>
  </si>
  <si>
    <t>Lindsey</t>
  </si>
  <si>
    <t>Dilello</t>
  </si>
  <si>
    <t>52777 Leaders Heights Rd, Ontario, San Bernardino, CA 91761</t>
  </si>
  <si>
    <t>Brunilda</t>
  </si>
  <si>
    <t>Coin</t>
  </si>
  <si>
    <t>300 Congers Rd #77, Saint-Paul, NB, E4T 3B9</t>
  </si>
  <si>
    <t>Devora</t>
  </si>
  <si>
    <t>Perez</t>
  </si>
  <si>
    <t>72868 Blackington Ave, Oakland, Alameda, CA 94606</t>
  </si>
  <si>
    <t>Jenifer</t>
  </si>
  <si>
    <t>Emanuel</t>
  </si>
  <si>
    <t>78 152nd Ave #4179, Duncan, BC, V9L 4G2</t>
  </si>
  <si>
    <t>Herman</t>
  </si>
  <si>
    <t>Demesa</t>
  </si>
  <si>
    <t>9 Norristown Rd, Troy, Rensselaer, NY 12180</t>
  </si>
  <si>
    <t>Makeda</t>
  </si>
  <si>
    <t>Nosis</t>
  </si>
  <si>
    <t>956 Sierra Ave, Toronto, ON, M5K 1A1</t>
  </si>
  <si>
    <t>Rory</t>
  </si>
  <si>
    <t>Papasergi</t>
  </si>
  <si>
    <t>83 County Road 437 #8581, Clarks Summit, Lackawanna, PA 18411</t>
  </si>
  <si>
    <t>Vivan</t>
  </si>
  <si>
    <t>Oppy</t>
  </si>
  <si>
    <t>4696 Alewa Dr, Swift Current, SK, S9H 3S9</t>
  </si>
  <si>
    <t>Talia</t>
  </si>
  <si>
    <t>Riopelle</t>
  </si>
  <si>
    <t>1 N Harlem Ave #9, Orange, Essex, NJ 7050</t>
  </si>
  <si>
    <t>Eric</t>
  </si>
  <si>
    <t>Gazzola</t>
  </si>
  <si>
    <t>732 Congress St, Saint-Georges, QC, G5Z 0N4</t>
  </si>
  <si>
    <t>Van</t>
  </si>
  <si>
    <t>Shire</t>
  </si>
  <si>
    <t>90131 J St, Pittstown, Hunterdon, NJ 8867</t>
  </si>
  <si>
    <t>Thersa</t>
  </si>
  <si>
    <t>Davirro</t>
  </si>
  <si>
    <t>863 E Mcdowell Rd, Kamloops, BC, V2C 6S8</t>
  </si>
  <si>
    <t>Lucina</t>
  </si>
  <si>
    <t>Lary</t>
  </si>
  <si>
    <t>8597 W National Ave, Cocoa, Brevard, FL 32922</t>
  </si>
  <si>
    <t>Mindy</t>
  </si>
  <si>
    <t>Presnal</t>
  </si>
  <si>
    <t>82 Us Highway 111, Vancouver, BC, V5X 3K2</t>
  </si>
  <si>
    <t>Bok</t>
  </si>
  <si>
    <t>Isaacs</t>
  </si>
  <si>
    <t>6 Gilson St, Bronx, Bronx, NY 10468</t>
  </si>
  <si>
    <t>Luis</t>
  </si>
  <si>
    <t>Metzner</t>
  </si>
  <si>
    <t>8868 S Arroyo Pkwy #996, Trois-Rivieres, QC, G8V 2J6</t>
  </si>
  <si>
    <t>Rolande</t>
  </si>
  <si>
    <t>Spickerman</t>
  </si>
  <si>
    <t>65 W Maple Ave, Pearl City, Honolulu, HI 96782</t>
  </si>
  <si>
    <t>Dawne</t>
  </si>
  <si>
    <t>Mcloud</t>
  </si>
  <si>
    <t>25 Keystone Xing, Stoney Creek, ON, L8E 2E4</t>
  </si>
  <si>
    <t>Howard</t>
  </si>
  <si>
    <t>Paulas</t>
  </si>
  <si>
    <t>866 34th Ave, Denver, Denver, CO 80231</t>
  </si>
  <si>
    <t>Karrie</t>
  </si>
  <si>
    <t>Kinikini</t>
  </si>
  <si>
    <t>491 Main St #893, Kamloops, BC, V2B 7X9</t>
  </si>
  <si>
    <t>Kimbery</t>
  </si>
  <si>
    <t>Madarang</t>
  </si>
  <si>
    <t>798 Lund Farm Way, Rockaway, Morris, NJ 7866</t>
  </si>
  <si>
    <t>Mozelle</t>
  </si>
  <si>
    <t>Hermon</t>
  </si>
  <si>
    <t>523 Spencerville Ct, Mount Pisgah, NB, E4G 1E8</t>
  </si>
  <si>
    <t>Thurman</t>
  </si>
  <si>
    <t>Manno</t>
  </si>
  <si>
    <t>9387 Charcot Ave, Absecon, Atlantic, NJ 8201</t>
  </si>
  <si>
    <t>Mila</t>
  </si>
  <si>
    <t>Hair</t>
  </si>
  <si>
    <t>515 S Main St, Saint-Leonard, QC, H1P 1M8</t>
  </si>
  <si>
    <t>Becky</t>
  </si>
  <si>
    <t>Mirafuentes</t>
  </si>
  <si>
    <t>30553 Washington Rd, Plainfield, Union, NJ 7062</t>
  </si>
  <si>
    <t>Gilma</t>
  </si>
  <si>
    <t>Jefferys</t>
  </si>
  <si>
    <t>147 E Centre St, Halifax, NS, B3H 4E1</t>
  </si>
  <si>
    <t>Beatriz</t>
  </si>
  <si>
    <t>Corrington</t>
  </si>
  <si>
    <t>481 W Lemon St, Middleboro, Plymouth, MA 2346</t>
  </si>
  <si>
    <t>Armanda</t>
  </si>
  <si>
    <t>Mcduffie</t>
  </si>
  <si>
    <t>989 Wyatt Dr #7, Cowansville, QC, J2K 2M6</t>
  </si>
  <si>
    <t>Marti</t>
  </si>
  <si>
    <t>Maybury</t>
  </si>
  <si>
    <t>4 Warehouse Point Rd #7, Chicago, Cook, IL 60638</t>
  </si>
  <si>
    <t>Vonda</t>
  </si>
  <si>
    <t>Normandeau</t>
  </si>
  <si>
    <t>9891 Main St, Mirabel, QC, J7J 1G7</t>
  </si>
  <si>
    <t>Nieves</t>
  </si>
  <si>
    <t>Gotter</t>
  </si>
  <si>
    <t>4940 Pulaski Park Dr, Portland, Multnomah, OR 97202</t>
  </si>
  <si>
    <t>Truman</t>
  </si>
  <si>
    <t>Mondale</t>
  </si>
  <si>
    <t>1657 N Green St, Peterborough, ON, K9J 0A1</t>
  </si>
  <si>
    <t>Leatha</t>
  </si>
  <si>
    <t>Hagele</t>
  </si>
  <si>
    <t>627 Walford Ave, Dallas, Dallas, TX 75227</t>
  </si>
  <si>
    <t>Elvis</t>
  </si>
  <si>
    <t>Tenuta</t>
  </si>
  <si>
    <t>6437 Date Palm Dr, Calgary, AB, T2B 0X5</t>
  </si>
  <si>
    <t>Klimek</t>
  </si>
  <si>
    <t>137 Pioneer Way, Chicago, Cook, IL 60604</t>
  </si>
  <si>
    <t>Loise</t>
  </si>
  <si>
    <t>Dedaj</t>
  </si>
  <si>
    <t>1062 Rd, Saskatoon, SK, S7K 5J3</t>
  </si>
  <si>
    <t>Melissa</t>
  </si>
  <si>
    <t>Wiklund</t>
  </si>
  <si>
    <t>61 13 Stoneridge #835, Findlay, Hancock, OH 45840</t>
  </si>
  <si>
    <t>Jannette</t>
  </si>
  <si>
    <t>Pedder</t>
  </si>
  <si>
    <t>73 Madison Ave, Vancouver, BC, V6L 2V9</t>
  </si>
  <si>
    <t>Sheridan</t>
  </si>
  <si>
    <t>Zane</t>
  </si>
  <si>
    <t>2409 Alabama Rd, Riverside, Riverside, CA 92501</t>
  </si>
  <si>
    <t>Margo</t>
  </si>
  <si>
    <t>Rand</t>
  </si>
  <si>
    <t>344 Lyndon St, Concord, ON, L4K 1J7</t>
  </si>
  <si>
    <t>Bulah</t>
  </si>
  <si>
    <t>Padilla</t>
  </si>
  <si>
    <t>8927 Vandever Ave, Waco, McLennan, TX 76707</t>
  </si>
  <si>
    <t>Dahlia</t>
  </si>
  <si>
    <t>Benett</t>
  </si>
  <si>
    <t>3986 Home Life, Alma, QC, G8B 1K7</t>
  </si>
  <si>
    <t>Audra</t>
  </si>
  <si>
    <t>Kohnert</t>
  </si>
  <si>
    <t>134 Lewis Rd, Nashville, Davidson, TN 37211</t>
  </si>
  <si>
    <t>Dominga</t>
  </si>
  <si>
    <t>Mckeon</t>
  </si>
  <si>
    <t>68 Dd N #1, Trois-Rivieres, QC, G8T 7G3</t>
  </si>
  <si>
    <t>Daren</t>
  </si>
  <si>
    <t>Weirather</t>
  </si>
  <si>
    <t>9 N College Ave #3, Milwaukee, Milwaukee, WI 53216</t>
  </si>
  <si>
    <t>Keomuangtai</t>
  </si>
  <si>
    <t>27 7th St, Keswick, ON, L4P 1V3</t>
  </si>
  <si>
    <t>Fernanda</t>
  </si>
  <si>
    <t>Jillson</t>
  </si>
  <si>
    <t>60480 Old Us Highway 51, Preston, Caroline, MD 21655</t>
  </si>
  <si>
    <t>Carry</t>
  </si>
  <si>
    <t>Ziller</t>
  </si>
  <si>
    <t>8 Maynesboro St, Strathroy, ON, N7G 3H9</t>
  </si>
  <si>
    <t>Gearldine</t>
  </si>
  <si>
    <t>Gellinger</t>
  </si>
  <si>
    <t>4 Bloomfield Ave, Irving, Dallas, TX 75061</t>
  </si>
  <si>
    <t>Bong</t>
  </si>
  <si>
    <t>Fears</t>
  </si>
  <si>
    <t>7 State St #1, Pierrefonds, QC, H9H 3C8</t>
  </si>
  <si>
    <t>Chau</t>
  </si>
  <si>
    <t>Kitzman</t>
  </si>
  <si>
    <t>429 Tiger Ln, Beverly Hills, Los Angeles, CA 90212</t>
  </si>
  <si>
    <t>Yolande</t>
  </si>
  <si>
    <t>Staiano</t>
  </si>
  <si>
    <t>21 N 14th St, Orleans, ON, K1C 3C7</t>
  </si>
  <si>
    <t>Theola</t>
  </si>
  <si>
    <t>Frey</t>
  </si>
  <si>
    <t>54169 N Main St, Massapequa, Nassau, NY 11758</t>
  </si>
  <si>
    <t>Lottie</t>
  </si>
  <si>
    <t>Hegdahl</t>
  </si>
  <si>
    <t>45 W 21st St, Unionville, ON, L3R 2H1</t>
  </si>
  <si>
    <t>Cheryl</t>
  </si>
  <si>
    <t>Haroldson</t>
  </si>
  <si>
    <t>92 Main St, Atlantic City, Atlantic, NJ 8401</t>
  </si>
  <si>
    <t>Kylish</t>
  </si>
  <si>
    <t>93 Law Dr, Pierrefonds, QC, H9J 1W6</t>
  </si>
  <si>
    <t>Laticia</t>
  </si>
  <si>
    <t>Merced</t>
  </si>
  <si>
    <t>72 Mannix Dr, Cincinnati, Hamilton, OH 45203</t>
  </si>
  <si>
    <t>Tuyet</t>
  </si>
  <si>
    <t>Abramovitz</t>
  </si>
  <si>
    <t>976 Cozycroft Ave, Richmond Hill, ON, L4E 4P3</t>
  </si>
  <si>
    <t>Carissa</t>
  </si>
  <si>
    <t>Batman</t>
  </si>
  <si>
    <t>12270 Caton Center Dr, Eugene, Lane, OR 97401</t>
  </si>
  <si>
    <t>Pearline</t>
  </si>
  <si>
    <t>Provenzano</t>
  </si>
  <si>
    <t>611 S 2nd St, Concord, ON, L4K 1V4</t>
  </si>
  <si>
    <t>Lezlie</t>
  </si>
  <si>
    <t>Craghead</t>
  </si>
  <si>
    <t>749 W 18th St #45, Smithfield, Johnston, NC 27577</t>
  </si>
  <si>
    <t>Robt</t>
  </si>
  <si>
    <t>Hankison</t>
  </si>
  <si>
    <t>3780 Ronson Rd, Quebec, QC, G1L 4H3</t>
  </si>
  <si>
    <t>Ozell</t>
  </si>
  <si>
    <t>Shealy</t>
  </si>
  <si>
    <t>8 Industry Ln, New York, New York, NY 10002</t>
  </si>
  <si>
    <t>Shawnee</t>
  </si>
  <si>
    <t>Kesten</t>
  </si>
  <si>
    <t>5 W Irving Park Rd, Big Ridge, NS, B1K 1X8</t>
  </si>
  <si>
    <t>Arminda</t>
  </si>
  <si>
    <t>Parvis</t>
  </si>
  <si>
    <t>1 Huntwood Ave, Phoenix, Maricopa, AZ 85017</t>
  </si>
  <si>
    <t>Lacresha</t>
  </si>
  <si>
    <t>Quinones</t>
  </si>
  <si>
    <t>48 Bernardo Cent, Vaudreuil-Dorion, QC, J7V 5V8</t>
  </si>
  <si>
    <t>Reita</t>
  </si>
  <si>
    <t>Leto</t>
  </si>
  <si>
    <t>55262 N French Rd, Indianapolis, Marion, IN 46240</t>
  </si>
  <si>
    <t>Basilia</t>
  </si>
  <si>
    <t>Vinroe</t>
  </si>
  <si>
    <t>45 S Wells Ave, Quebec, QC, G1H 1A6</t>
  </si>
  <si>
    <t>Yolando</t>
  </si>
  <si>
    <t>Luczki</t>
  </si>
  <si>
    <t>422 E 21st St, Syracuse, Onondaga, NY 13214</t>
  </si>
  <si>
    <t>Aleisha</t>
  </si>
  <si>
    <t>Areizaga</t>
  </si>
  <si>
    <t>960 Deming Way, Quebec, QC, G1C 5G2</t>
  </si>
  <si>
    <t>Lizette</t>
  </si>
  <si>
    <t>Stem</t>
  </si>
  <si>
    <t>501 N 19th Ave, Cherry Hill, Camden, NJ 8002</t>
  </si>
  <si>
    <t>Frank</t>
  </si>
  <si>
    <t>Tryninewski</t>
  </si>
  <si>
    <t>462 2nd St, Prince Albert, SK, S6V 6E5</t>
  </si>
  <si>
    <t>Gregoria</t>
  </si>
  <si>
    <t>Pawlowicz</t>
  </si>
  <si>
    <t>455 N Main Ave, Garden City, Nassau, NY 11530</t>
  </si>
  <si>
    <t>Ria</t>
  </si>
  <si>
    <t>Steinhorst</t>
  </si>
  <si>
    <t>269 Commercial Dr, Jonquiere, QC, G7S 2S3</t>
  </si>
  <si>
    <t>Carin</t>
  </si>
  <si>
    <t>Deleo</t>
  </si>
  <si>
    <t>1844 Southern Blvd, Little Rock, Pulaski, AR 72202</t>
  </si>
  <si>
    <t>Carla</t>
  </si>
  <si>
    <t>Kallenberger</t>
  </si>
  <si>
    <t>8 Commercial Blvd #9, Hanover, ON, N4N 1Z7</t>
  </si>
  <si>
    <t>Chantell</t>
  </si>
  <si>
    <t>Maynerich</t>
  </si>
  <si>
    <t>2023 Greg St, Saint Paul, Ramsey, MN 55101</t>
  </si>
  <si>
    <t>Lashanda</t>
  </si>
  <si>
    <t>Skahan</t>
  </si>
  <si>
    <t>739 Stockton Ave, Gray Rapids, NB, E9B 1G6</t>
  </si>
  <si>
    <t>Dierdre</t>
  </si>
  <si>
    <t>Yum</t>
  </si>
  <si>
    <t>63381 Jenks Ave, Philadelphia, Philadelphia, PA 19134</t>
  </si>
  <si>
    <t>Jarod</t>
  </si>
  <si>
    <t>Catalina</t>
  </si>
  <si>
    <t>60 Sunrise Ave, North Bay, ON, P1B 2L4</t>
  </si>
  <si>
    <t>Larae</t>
  </si>
  <si>
    <t>Gudroe</t>
  </si>
  <si>
    <t>6651 Municipal Rd, Houma, Terrebonne, LA 70360</t>
  </si>
  <si>
    <t>Leoma</t>
  </si>
  <si>
    <t>Rabago</t>
  </si>
  <si>
    <t>575 Washington St, Nanaimo, BC, V9R 6W5</t>
  </si>
  <si>
    <t>Latrice</t>
  </si>
  <si>
    <t>Tolfree</t>
  </si>
  <si>
    <t>81 Norris Ave #525, Ronkonkoma, Suffolk, NY 11779</t>
  </si>
  <si>
    <t>Yasuko</t>
  </si>
  <si>
    <t>Greeves</t>
  </si>
  <si>
    <t>4634 Anania Dr, Vernon, BC, V1B 3Z4</t>
  </si>
  <si>
    <t>Kerry</t>
  </si>
  <si>
    <t>Theodorov</t>
  </si>
  <si>
    <t>6916 W Main St, Sacramento, Sacramento, CA 95827</t>
  </si>
  <si>
    <t>Jimmie</t>
  </si>
  <si>
    <t>Snelling</t>
  </si>
  <si>
    <t>24 Sw Bridgeport Rd, Oakville, ON, L6J 7H9</t>
  </si>
  <si>
    <t>Dorthy</t>
  </si>
  <si>
    <t>Hidvegi</t>
  </si>
  <si>
    <t>9635 S Main St, Boise, Ada, ID 83704</t>
  </si>
  <si>
    <t>Titus</t>
  </si>
  <si>
    <t>Dugre</t>
  </si>
  <si>
    <t>419 N Dixboro Rd #8, Gatineau, QC, J9J 0V4</t>
  </si>
  <si>
    <t>Fannie</t>
  </si>
  <si>
    <t>Lungren</t>
  </si>
  <si>
    <t>17 Us Highway 111, Round Rock, Williamson, TX 78664</t>
  </si>
  <si>
    <t>Joanne</t>
  </si>
  <si>
    <t>Teoh</t>
  </si>
  <si>
    <t>1 W Sierra Madre Blvd #9985, St Catharines, ON, L2M 1R4</t>
  </si>
  <si>
    <t>Evangelina</t>
  </si>
  <si>
    <t>Radde</t>
  </si>
  <si>
    <t>992 Civic Center Dr, Philadelphia, Philadelphia, PA 19123</t>
  </si>
  <si>
    <t>Suzi</t>
  </si>
  <si>
    <t>Groom</t>
  </si>
  <si>
    <t>9 W Jackson Blvd, Surrey, BC, V3S 7P4</t>
  </si>
  <si>
    <t>Novella</t>
  </si>
  <si>
    <t>Degroot</t>
  </si>
  <si>
    <t>303 N Radcliffe St, Hilo, Hawaii, HI 96720</t>
  </si>
  <si>
    <t>Denny</t>
  </si>
  <si>
    <t>Amazan</t>
  </si>
  <si>
    <t>4974 Rockburn Hill Rd #3, Surrey, BC, V4A 8M9</t>
  </si>
  <si>
    <t>Clay</t>
  </si>
  <si>
    <t>Hoa</t>
  </si>
  <si>
    <t>73 Saint Ann St #86, Reno, Washoe, NV 89502</t>
  </si>
  <si>
    <t>Willie</t>
  </si>
  <si>
    <t>Coughlan</t>
  </si>
  <si>
    <t>8545 S Westshore Blvd, Cantley, QC, J8V 3K1</t>
  </si>
  <si>
    <t>Jennifer</t>
  </si>
  <si>
    <t>Fallick</t>
  </si>
  <si>
    <t>44 58th St, Wheeling, Cook, IL 60090</t>
  </si>
  <si>
    <t>Margurite</t>
  </si>
  <si>
    <t>Brake</t>
  </si>
  <si>
    <t>258 S Ash Ave, Amherstburg, ON, N9V 1S8</t>
  </si>
  <si>
    <t>Irma</t>
  </si>
  <si>
    <t>Wolfgramm</t>
  </si>
  <si>
    <t>9745 W Main St, Randolph, Morris, NJ 7869</t>
  </si>
  <si>
    <t>Arlen</t>
  </si>
  <si>
    <t>Romack</t>
  </si>
  <si>
    <t>1 W Green Bay St, Saint John, NB, E2K 3R6</t>
  </si>
  <si>
    <t>Eun</t>
  </si>
  <si>
    <t>Coody</t>
  </si>
  <si>
    <t>84 Bloomfield Ave, Spartanburg, Spartanburg, SC 29301</t>
  </si>
  <si>
    <t>Shaniqua</t>
  </si>
  <si>
    <t>Corna</t>
  </si>
  <si>
    <t>8 Sylvan Ave, North York, ON, M3H 5X6</t>
  </si>
  <si>
    <t>Sylvia</t>
  </si>
  <si>
    <t>Cousey</t>
  </si>
  <si>
    <t>287 Youngstown Warren Rd, Hampstead, Carroll, MD 21074</t>
  </si>
  <si>
    <t>William</t>
  </si>
  <si>
    <t>Boccard</t>
  </si>
  <si>
    <t>9 Clove Rd, Pointe-aux-Trembles, QC, H1B 4R4</t>
  </si>
  <si>
    <t>Nana</t>
  </si>
  <si>
    <t>Wrinkles</t>
  </si>
  <si>
    <t>6 Van Buren St, Mount Vernon, Westchester, NY 10553</t>
  </si>
  <si>
    <t>Silva</t>
  </si>
  <si>
    <t>Riviere</t>
  </si>
  <si>
    <t>10 Canal St, Pierrefonds, QC, H8Y 2A9</t>
  </si>
  <si>
    <t>Layla</t>
  </si>
  <si>
    <t>Springe</t>
  </si>
  <si>
    <t>229 N Forty Driv, New York, New York, NY 10011</t>
  </si>
  <si>
    <t>Haberle</t>
  </si>
  <si>
    <t>62 N 3rd St, Calgary, AB, T2J 0S5</t>
  </si>
  <si>
    <t>Joesph</t>
  </si>
  <si>
    <t>Degonia</t>
  </si>
  <si>
    <t>2887 Knowlton St #5435, Berkeley, Alameda, CA 94710</t>
  </si>
  <si>
    <t>Azalee</t>
  </si>
  <si>
    <t>Aja</t>
  </si>
  <si>
    <t>2607 Market St, Chateauguay, QC, J6J 3J8</t>
  </si>
  <si>
    <t>Annabelle</t>
  </si>
  <si>
    <t>Boord</t>
  </si>
  <si>
    <t>523 Marquette Ave, Concord, Middlesex, MA 1742</t>
  </si>
  <si>
    <t>Plikerd</t>
  </si>
  <si>
    <t>62 15th Ave #63, Duncan, BC, V9L 2E9</t>
  </si>
  <si>
    <t>Vinning</t>
  </si>
  <si>
    <t>3717 Hamann Industrial Pky, San Francisco, San Francisco, CA 94104</t>
  </si>
  <si>
    <t>Ricarda</t>
  </si>
  <si>
    <t>Kratt</t>
  </si>
  <si>
    <t>1 Clairemont Mesa Blvd, New Glasgow, NS, B2H 3Y5</t>
  </si>
  <si>
    <t>Nelida</t>
  </si>
  <si>
    <t>Sawchuk</t>
  </si>
  <si>
    <t>3 State Route 35 S, Paramus, Bergen, NJ 7652</t>
  </si>
  <si>
    <t>Macy</t>
  </si>
  <si>
    <t>Massay</t>
  </si>
  <si>
    <t>6 N Water St, Dauphin, MB, R7N 2C7</t>
  </si>
  <si>
    <t>Marguerita</t>
  </si>
  <si>
    <t>Hiatt</t>
  </si>
  <si>
    <t>82 N Highway 67, Oakley, Contra Costa, CA 94561</t>
  </si>
  <si>
    <t>Carol</t>
  </si>
  <si>
    <t>Normington</t>
  </si>
  <si>
    <t>1 S Kresson St, Alma, QC, G8E 1G2</t>
  </si>
  <si>
    <t>Carmela</t>
  </si>
  <si>
    <t>Cookey</t>
  </si>
  <si>
    <t>9 Murfreesboro Rd, Chicago, Cook, IL 60623</t>
  </si>
  <si>
    <t>Blythe</t>
  </si>
  <si>
    <t>Czaplinski</t>
  </si>
  <si>
    <t>4 S 4th St, Calgary, AB, T2V 2M5</t>
  </si>
  <si>
    <t>Junita</t>
  </si>
  <si>
    <t>Brideau</t>
  </si>
  <si>
    <t>6 S Broadway St, Cedar Grove, Essex, NJ 7009</t>
  </si>
  <si>
    <t>Tanesha</t>
  </si>
  <si>
    <t>Tesseneer</t>
  </si>
  <si>
    <t>326 Witherspoon St, Etobicoke, ON, M9R 2W5</t>
  </si>
  <si>
    <t>Claribel</t>
  </si>
  <si>
    <t>Varriano</t>
  </si>
  <si>
    <t>6 Harry L Dr #6327, Perrysburg, Wood, OH 43551</t>
  </si>
  <si>
    <t>Yaeko</t>
  </si>
  <si>
    <t>Orndoff</t>
  </si>
  <si>
    <t>66 Hoffman St, St Thomas, ON, N5P 2E5</t>
  </si>
  <si>
    <t>Benton</t>
  </si>
  <si>
    <t>Skursky</t>
  </si>
  <si>
    <t>47939 Porter Ave, Gardena, Los Angeles, CA 90248</t>
  </si>
  <si>
    <t>Broderick</t>
  </si>
  <si>
    <t>Lorenz</t>
  </si>
  <si>
    <t>185 Davis St, Saskatoon, SK, S7N 3M6</t>
  </si>
  <si>
    <t>Hillary</t>
  </si>
  <si>
    <t>Skulski</t>
  </si>
  <si>
    <t>9 Wales Rd Ne #914, Homosassa, Citrus, FL 34448</t>
  </si>
  <si>
    <t>Twila</t>
  </si>
  <si>
    <t>Shadle</t>
  </si>
  <si>
    <t>20 Simpson Ferry Rd, Victoria, BC, V8Y 1H4</t>
  </si>
  <si>
    <t>Merilyn</t>
  </si>
  <si>
    <t>Bayless</t>
  </si>
  <si>
    <t>195 13n N, Santa Clara, Santa Clara, CA 95054</t>
  </si>
  <si>
    <t>Sarina</t>
  </si>
  <si>
    <t>Pead</t>
  </si>
  <si>
    <t>7821 16th St Nw, Ajax, ON, L1S 1S7</t>
  </si>
  <si>
    <t>Teri</t>
  </si>
  <si>
    <t>Ennaco</t>
  </si>
  <si>
    <t>99 Tank Farm Rd, Hazleton, Luzerne, PA 18201</t>
  </si>
  <si>
    <t>Candra</t>
  </si>
  <si>
    <t>Peets</t>
  </si>
  <si>
    <t>9 Pulaski Park Dr #7, North Bay, ON, P1B 2V6</t>
  </si>
  <si>
    <t>Merlyn</t>
  </si>
  <si>
    <t>Lawler</t>
  </si>
  <si>
    <t>4671 Alemany Blvd, Jersey City, Hudson, NJ 7304</t>
  </si>
  <si>
    <t>Von</t>
  </si>
  <si>
    <t>Aprigliano</t>
  </si>
  <si>
    <t>63 Baronne St, Port Moody, BC, V3H 1E8</t>
  </si>
  <si>
    <t>Georgene</t>
  </si>
  <si>
    <t>Montezuma</t>
  </si>
  <si>
    <t>98 University Dr, San Ramon, Contra Costa, CA 94583</t>
  </si>
  <si>
    <t>Natalya</t>
  </si>
  <si>
    <t>Verso</t>
  </si>
  <si>
    <t>74 Chestnut St, Kitchener, ON, N2A 1S3</t>
  </si>
  <si>
    <t>Jettie</t>
  </si>
  <si>
    <t>Mconnell</t>
  </si>
  <si>
    <t>50 E Wacker Dr, Bridgewater, Somerset, NJ 8807</t>
  </si>
  <si>
    <t>Stanton</t>
  </si>
  <si>
    <t>Rigazio</t>
  </si>
  <si>
    <t>4 Smith St #5, North York, ON, M3M 2A4</t>
  </si>
  <si>
    <t>Lemuel</t>
  </si>
  <si>
    <t>Latzke</t>
  </si>
  <si>
    <t>70 Euclid Ave #722, Bohemia, Suffolk, NY 11716</t>
  </si>
  <si>
    <t>Dona</t>
  </si>
  <si>
    <t>Larner</t>
  </si>
  <si>
    <t>4298 E Drinker St, York, ON, M6M 1V5</t>
  </si>
  <si>
    <t>Melodie</t>
  </si>
  <si>
    <t>Knipp</t>
  </si>
  <si>
    <t>326 E Main St #6496, Thousand Oaks, Ventura, CA 91362</t>
  </si>
  <si>
    <t>Cortney</t>
  </si>
  <si>
    <t>Choice</t>
  </si>
  <si>
    <t>80 S 33rd Pl, Greenfield Park, QC, J4V 3G8</t>
  </si>
  <si>
    <t>Candida</t>
  </si>
  <si>
    <t>Corbley</t>
  </si>
  <si>
    <t>406 Main St, Somerville, Somerset, NJ 8876</t>
  </si>
  <si>
    <t>Ira</t>
  </si>
  <si>
    <t>Betterton</t>
  </si>
  <si>
    <t>935 S Padre Island Dr, Halifax, NS, B3K 3E4</t>
  </si>
  <si>
    <t>Karan</t>
  </si>
  <si>
    <t>Karpin</t>
  </si>
  <si>
    <t>3 Elmwood Dr, Beaverton, Washington, OR 97005</t>
  </si>
  <si>
    <t>Vanna</t>
  </si>
  <si>
    <t>Pickle</t>
  </si>
  <si>
    <t>3 B Main #117, Newmarket, ON, L3Y 3M4</t>
  </si>
  <si>
    <t>Andra</t>
  </si>
  <si>
    <t>Scheyer</t>
  </si>
  <si>
    <t>9 Church St, Salem, Marion, OR 97302</t>
  </si>
  <si>
    <t>Bo</t>
  </si>
  <si>
    <t>Sabota</t>
  </si>
  <si>
    <t>779 Moore St, Winnipeg, MB, R3R 2Z5</t>
  </si>
  <si>
    <t>Felicidad</t>
  </si>
  <si>
    <t>Poullion</t>
  </si>
  <si>
    <t>9939 N 14th St, Riverton, Burlington, NJ 8077</t>
  </si>
  <si>
    <t>Nathalie</t>
  </si>
  <si>
    <t>Corners</t>
  </si>
  <si>
    <t>14 Van Buren St, Peterborough, ON, K9H 4B6</t>
  </si>
  <si>
    <t>Strassner</t>
  </si>
  <si>
    <t>5384 Southwyck Blvd, Douglasville, Douglas, GA 30135</t>
  </si>
  <si>
    <t>Rodney</t>
  </si>
  <si>
    <t>Lockamy</t>
  </si>
  <si>
    <t>7 N Us Highway 67 #96, Ottawa, ON, K1S 2E4</t>
  </si>
  <si>
    <t>Gracia</t>
  </si>
  <si>
    <t>Melnyk</t>
  </si>
  <si>
    <t>97 Airport Loop Dr, Jacksonville, Duval, FL 32216</t>
  </si>
  <si>
    <t>Elena</t>
  </si>
  <si>
    <t>Hairr</t>
  </si>
  <si>
    <t>31 Mechanic St #9839, Stephenville, NL, A2N 2N4</t>
  </si>
  <si>
    <t>Jolanda</t>
  </si>
  <si>
    <t>Hanafan</t>
  </si>
  <si>
    <t>37855 Nolan Rd, Bangor, Penobscot, ME 4401</t>
  </si>
  <si>
    <t>Blossom</t>
  </si>
  <si>
    <t>Kraatz</t>
  </si>
  <si>
    <t>881 Route 38, North York, ON, M4A 2A6</t>
  </si>
  <si>
    <t>Barrett</t>
  </si>
  <si>
    <t>Toyama</t>
  </si>
  <si>
    <t>4252 N Washington Ave #9, Kennedale, Tarrant, TX 76060</t>
  </si>
  <si>
    <t>Loreen</t>
  </si>
  <si>
    <t>Griepentrog</t>
  </si>
  <si>
    <t>6 Monard Dr, Orleans, ON, K1C 2E5</t>
  </si>
  <si>
    <t>Helga</t>
  </si>
  <si>
    <t>Fredicks</t>
  </si>
  <si>
    <t>42754 S Ash Ave, Buffalo, Erie, NY 14228</t>
  </si>
  <si>
    <t>Tayna</t>
  </si>
  <si>
    <t>Keirnan</t>
  </si>
  <si>
    <t>18 Cowesett Ave, Barrie, ON, L4N 5C5</t>
  </si>
  <si>
    <t>Ashlyn</t>
  </si>
  <si>
    <t>Pinilla</t>
  </si>
  <si>
    <t>703 Beville Rd, Opa Locka, Miami-Dade, FL 33054</t>
  </si>
  <si>
    <t>Planty</t>
  </si>
  <si>
    <t>684 Albion Rd, Peterborough, ON, K9H 3K7</t>
  </si>
  <si>
    <t>Fausto</t>
  </si>
  <si>
    <t>Agramonte</t>
  </si>
  <si>
    <t>5 Harrison Rd, New York, New York, NY 10038</t>
  </si>
  <si>
    <t>Glenn</t>
  </si>
  <si>
    <t>Robinault</t>
  </si>
  <si>
    <t>8700 S Jefferson Rd #676, Lachine, QC, H8S 3A8</t>
  </si>
  <si>
    <t>Ronny</t>
  </si>
  <si>
    <t>Caiafa</t>
  </si>
  <si>
    <t>73 Southern Blvd, Philadelphia, Philadelphia, PA 19103</t>
  </si>
  <si>
    <t>Julianna</t>
  </si>
  <si>
    <t>Racer</t>
  </si>
  <si>
    <t>4407 Chestnut Ridge Dr, Saint John, NB, E2K 5L7</t>
  </si>
  <si>
    <t>Marge</t>
  </si>
  <si>
    <t>Limmel</t>
  </si>
  <si>
    <t>189 Village Park Rd, Crestview, Okaloosa, FL 32536</t>
  </si>
  <si>
    <t>Ashton</t>
  </si>
  <si>
    <t>Nitchals</t>
  </si>
  <si>
    <t>13 Midway Pl, Oakville, ON, L6H 5G1</t>
  </si>
  <si>
    <t>Norah</t>
  </si>
  <si>
    <t>Waymire</t>
  </si>
  <si>
    <t>6 Middlegate Rd #106, San Francisco, San Francisco, CA 94107</t>
  </si>
  <si>
    <t>Shaun</t>
  </si>
  <si>
    <t>Scovil</t>
  </si>
  <si>
    <t>253 Hamilton Ave #1684, Pickering, ON, L1W 2P9</t>
  </si>
  <si>
    <t>Aliza</t>
  </si>
  <si>
    <t>Baltimore</t>
  </si>
  <si>
    <t>1128 Delaware St, San Jose, Santa Clara, CA 95132</t>
  </si>
  <si>
    <t>Long</t>
  </si>
  <si>
    <t>Shintaku</t>
  </si>
  <si>
    <t>8 W 41st Ave, Blainville, QC, J7C 2R9</t>
  </si>
  <si>
    <t>Mozell</t>
  </si>
  <si>
    <t>Pelkowski</t>
  </si>
  <si>
    <t>577 Parade St, South San Francisco, San Mateo, CA 94080</t>
  </si>
  <si>
    <t>Vinnie</t>
  </si>
  <si>
    <t>Meir</t>
  </si>
  <si>
    <t>559 Bridge Plz, Etobicoke, ON, M8Y 1G5</t>
  </si>
  <si>
    <t>Viola</t>
  </si>
  <si>
    <t>Bitsuie</t>
  </si>
  <si>
    <t>70 Mechanic St, Northridge, Los Angeles, CA 91325</t>
  </si>
  <si>
    <t>Lucia</t>
  </si>
  <si>
    <t>Flipp</t>
  </si>
  <si>
    <t>196 Touhy Ave, Scarborough, ON, M1E 3L6</t>
  </si>
  <si>
    <t>Franklyn</t>
  </si>
  <si>
    <t>Emard</t>
  </si>
  <si>
    <t>4379 Highway 116, Philadelphia, Philadelphia, PA 19103</t>
  </si>
  <si>
    <t>Corazon</t>
  </si>
  <si>
    <t>Ivaska</t>
  </si>
  <si>
    <t>6 W Lincoln Ave, Saskatoon, SK, S7K 3K7</t>
  </si>
  <si>
    <t>Willodean</t>
  </si>
  <si>
    <t>Konopacki</t>
  </si>
  <si>
    <t>55 Hawthorne Blvd, Lafayette, Lafayette, LA 70506</t>
  </si>
  <si>
    <t>Perugini</t>
  </si>
  <si>
    <t>7071 E 7th St #56, Verdun, QC, H4G 1X4</t>
  </si>
  <si>
    <t>Beckie</t>
  </si>
  <si>
    <t>Silvestrini</t>
  </si>
  <si>
    <t>7116 Western Ave, Dearborn, Wayne, MI 48126</t>
  </si>
  <si>
    <t>Miriam</t>
  </si>
  <si>
    <t>Stakes</t>
  </si>
  <si>
    <t>784 Packerland Dr, Burlington, ON, L7L 5E8</t>
  </si>
  <si>
    <t>Rebecka</t>
  </si>
  <si>
    <t>Gesick</t>
  </si>
  <si>
    <t>2026 N Plankinton Ave #3, Austin, Travis, TX 78754</t>
  </si>
  <si>
    <t>Nigl</t>
  </si>
  <si>
    <t>7823 N 36th Ave, North Vancouver, BC, V7H 2J2</t>
  </si>
  <si>
    <t>Frederica</t>
  </si>
  <si>
    <t>Blunk</t>
  </si>
  <si>
    <t>99586 Main St, Dallas, Dallas, TX 75207</t>
  </si>
  <si>
    <t>Sheldon</t>
  </si>
  <si>
    <t>Isachsen</t>
  </si>
  <si>
    <t>35 Milnor St, Valley, NS, B6L 3K5</t>
  </si>
  <si>
    <t>Glen</t>
  </si>
  <si>
    <t>Bartolet</t>
  </si>
  <si>
    <t>8739 Hudson St, Vashon, King, WA 98070</t>
  </si>
  <si>
    <t>Nickie</t>
  </si>
  <si>
    <t>Balonek</t>
  </si>
  <si>
    <t>7 Saint Nicholas Ave, North Vancouver, BC, V7J 3P8</t>
  </si>
  <si>
    <t>Gochal</t>
  </si>
  <si>
    <t>383 Gunderman Rd #197, Coatesville, Chester, PA 19320</t>
  </si>
  <si>
    <t>Caneles</t>
  </si>
  <si>
    <t>87 Spencerville Ct #2, Hamilton, ON, L8S 3V2</t>
  </si>
  <si>
    <t>Vincent</t>
  </si>
  <si>
    <t>Meinerding</t>
  </si>
  <si>
    <t>4441 Point Term Mkt, Philadelphia, Philadelphia, PA 19143</t>
  </si>
  <si>
    <t>Rutha</t>
  </si>
  <si>
    <t>Eisert</t>
  </si>
  <si>
    <t>87 W 32nd St, Niagara Falls, ON, L2G 3H6</t>
  </si>
  <si>
    <t>Rima</t>
  </si>
  <si>
    <t>Bevelacqua</t>
  </si>
  <si>
    <t>2972 Lafayette Ave, Gardena, Los Angeles, CA 90248</t>
  </si>
  <si>
    <t>Geigel</t>
  </si>
  <si>
    <t>70 W Main St, Vancouver, BC, V5Z 3S8</t>
  </si>
  <si>
    <t>Glendora</t>
  </si>
  <si>
    <t>Sarbacher</t>
  </si>
  <si>
    <t>2140 Diamond Blvd, Rohnert Park, Sonoma, CA 94928</t>
  </si>
  <si>
    <t>Franchesca</t>
  </si>
  <si>
    <t>Lamme</t>
  </si>
  <si>
    <t>3208 W Touhy Ave, Charlottetown, PE, C1E 1W8</t>
  </si>
  <si>
    <t>Steier</t>
  </si>
  <si>
    <t>93 Redmond Rd #492, Orlando, Orange, FL 32803</t>
  </si>
  <si>
    <t>Lorriane</t>
  </si>
  <si>
    <t>Naddeo</t>
  </si>
  <si>
    <t>7 Airway Cir, Duncan, BC, V9L 2T9</t>
  </si>
  <si>
    <t>Cristy</t>
  </si>
  <si>
    <t>Lother</t>
  </si>
  <si>
    <t>3989 Portage Tr, Escondido, San Diego, CA 92025</t>
  </si>
  <si>
    <t>Asuncion</t>
  </si>
  <si>
    <t>Berson</t>
  </si>
  <si>
    <t>54 Whitaker Way, Reinfeld, MB, R6W 1K7</t>
  </si>
  <si>
    <t>Nicolette</t>
  </si>
  <si>
    <t>Brossart</t>
  </si>
  <si>
    <t>1 Midway Rd, Westborough, Worcester, MA 1581</t>
  </si>
  <si>
    <t>Georgiann</t>
  </si>
  <si>
    <t>Hoerter</t>
  </si>
  <si>
    <t>4945 Progress Dr, Grand-Mere, QC, G9T 3C3</t>
  </si>
  <si>
    <t>Tracey</t>
  </si>
  <si>
    <t>Modzelewski</t>
  </si>
  <si>
    <t>77132 Coon Rapids Blvd Nw, Conroe, Montgomery, TX 77301</t>
  </si>
  <si>
    <t>Hershel</t>
  </si>
  <si>
    <t>Bultron</t>
  </si>
  <si>
    <t>658 W 30th St, London, ON, N5Z 1R6</t>
  </si>
  <si>
    <t>Virgina</t>
  </si>
  <si>
    <t>Tegarden</t>
  </si>
  <si>
    <t>755 Harbor Way, Milwaukee, Milwaukee, WI 53226</t>
  </si>
  <si>
    <t>Chu</t>
  </si>
  <si>
    <t>Collopy</t>
  </si>
  <si>
    <t>8 E 9mile Rd #697, Trois-Rivieres, QC, G8V 2J6</t>
  </si>
  <si>
    <t>Tiera</t>
  </si>
  <si>
    <t>Frankel</t>
  </si>
  <si>
    <t>87 Sierra Rd, El Monte, Los Angeles, CA 91731</t>
  </si>
  <si>
    <t>Bettina</t>
  </si>
  <si>
    <t>Vosmus</t>
  </si>
  <si>
    <t>7 Ryan Industrial Ct, Vancouver, BC, V6H 3Y2</t>
  </si>
  <si>
    <t>Alaine</t>
  </si>
  <si>
    <t>Bergesen</t>
  </si>
  <si>
    <t>7667 S Hulen St #42, Yonkers, Westchester, NY 10701</t>
  </si>
  <si>
    <t>Lynsey</t>
  </si>
  <si>
    <t>Sport</t>
  </si>
  <si>
    <t>7 Mccrea St, Chilliwack, BC, V2P 6L6</t>
  </si>
  <si>
    <t>Earleen</t>
  </si>
  <si>
    <t>Mai</t>
  </si>
  <si>
    <t>75684 S Withlapopka Dr #32, Dallas, Dallas, TX 75227</t>
  </si>
  <si>
    <t>Phil</t>
  </si>
  <si>
    <t>Kuechler</t>
  </si>
  <si>
    <t>7 Mcwhorter Rd, Jonquiere, QC, G7X 2X4</t>
  </si>
  <si>
    <t>Leonida</t>
  </si>
  <si>
    <t>Gobern</t>
  </si>
  <si>
    <t>5 Elmwood Park Blvd, Biloxi, Harrison, MS 39530</t>
  </si>
  <si>
    <t>Cordelia</t>
  </si>
  <si>
    <t>Nicks</t>
  </si>
  <si>
    <t>572 Simpson St, Georgetown, ON, L7G 2T4</t>
  </si>
  <si>
    <t>Ressie</t>
  </si>
  <si>
    <t>Auffrey</t>
  </si>
  <si>
    <t>23 Palo Alto Sq, Miami, Miami-Dade, FL 33134</t>
  </si>
  <si>
    <t>Georgeanna</t>
  </si>
  <si>
    <t>Marrano</t>
  </si>
  <si>
    <t>3493 Camino Ruiz, Hamilton, ON, L8N 2V6</t>
  </si>
  <si>
    <t>Justine</t>
  </si>
  <si>
    <t>Mugnolo</t>
  </si>
  <si>
    <t>38062 E Main St, New York, New York, NY 10048</t>
  </si>
  <si>
    <t>Rosendo</t>
  </si>
  <si>
    <t>Lanter</t>
  </si>
  <si>
    <t>2052 E Semoran Blvd, Regina, SK, S4N 5R4</t>
  </si>
  <si>
    <t>Eladia</t>
  </si>
  <si>
    <t>Saulter</t>
  </si>
  <si>
    <t>3958 S Dupont Hwy #7, Ramsey, Bergen, NJ 7446</t>
  </si>
  <si>
    <t>Jerilyn</t>
  </si>
  <si>
    <t>Norcia</t>
  </si>
  <si>
    <t>9 Main St, Hanover, ON, N4N 2P6</t>
  </si>
  <si>
    <t>Chaya</t>
  </si>
  <si>
    <t>Malvin</t>
  </si>
  <si>
    <t>560 Civic Center Dr, Ann Arbor, Washtenaw, MI 48103</t>
  </si>
  <si>
    <t>Elfriede</t>
  </si>
  <si>
    <t>Bakeley</t>
  </si>
  <si>
    <t>538 Fayetteville Street Mall, Grand-Sault/Grand Falls, NB, E3Z 2K5</t>
  </si>
  <si>
    <t>Gwenn</t>
  </si>
  <si>
    <t>Suffield</t>
  </si>
  <si>
    <t>3270 Dequindre Rd, Deer Park, Suffolk, NY 11729</t>
  </si>
  <si>
    <t>Harris</t>
  </si>
  <si>
    <t>Sheck</t>
  </si>
  <si>
    <t>9875 Sheafe Rd, Montreal, QC, H2H 1Z2</t>
  </si>
  <si>
    <t>Salena</t>
  </si>
  <si>
    <t>Karpel</t>
  </si>
  <si>
    <t>1 Garfield Ave #7, Canton, Stark, OH 44707</t>
  </si>
  <si>
    <t>Leonor</t>
  </si>
  <si>
    <t>Beilinson</t>
  </si>
  <si>
    <t>269 Distribution Way, Orleans, ON, K1C 1Z6</t>
  </si>
  <si>
    <t>Yoko</t>
  </si>
  <si>
    <t>Fishburne</t>
  </si>
  <si>
    <t>9122 Carpenter Ave, New Haven, New Haven, CT 6511</t>
  </si>
  <si>
    <t>Terrilyn</t>
  </si>
  <si>
    <t>Waska</t>
  </si>
  <si>
    <t>6 E Miraloma Ave, Gatineau, QC, J8M 2A5</t>
  </si>
  <si>
    <t>Taryn</t>
  </si>
  <si>
    <t>Moyd</t>
  </si>
  <si>
    <t>48 Lenox St, Fairfax, Fairfax City, VA 22030</t>
  </si>
  <si>
    <t>Maddie</t>
  </si>
  <si>
    <t>Foulds</t>
  </si>
  <si>
    <t>56 N Wood Ave #25, Montreal, QC, H2M 1W9</t>
  </si>
  <si>
    <t>Katina</t>
  </si>
  <si>
    <t>Polidori</t>
  </si>
  <si>
    <t>5 Little River Tpke, Wilmington, Middlesex, MA 1887</t>
  </si>
  <si>
    <t>Melynda</t>
  </si>
  <si>
    <t>Anstead</t>
  </si>
  <si>
    <t>3 Lee Dr #8435, Longueuil, QC, J4J 3E9</t>
  </si>
  <si>
    <t>Rickie</t>
  </si>
  <si>
    <t>Plumer</t>
  </si>
  <si>
    <t>3 N Groesbeck Hwy, Toledo, Lucas, OH 43613</t>
  </si>
  <si>
    <t>Odette</t>
  </si>
  <si>
    <t>Thigpen</t>
  </si>
  <si>
    <t>1831 Everett Rd, Corner Brook, NL, A2H 2K1</t>
  </si>
  <si>
    <t>Alex</t>
  </si>
  <si>
    <t>Loader</t>
  </si>
  <si>
    <t>37 N Elm St #916, Tacoma, Pierce, WA 98409</t>
  </si>
  <si>
    <t>Steffanie</t>
  </si>
  <si>
    <t>Meinen</t>
  </si>
  <si>
    <t>801 W Belmont Ave, Montreal, QC, H3C 5G9</t>
  </si>
  <si>
    <t>Lashon</t>
  </si>
  <si>
    <t>Vizarro</t>
  </si>
  <si>
    <t>433 Westminster Blvd #590, Roseville, Placer, CA 95661</t>
  </si>
  <si>
    <t>Antonette</t>
  </si>
  <si>
    <t>Stimac</t>
  </si>
  <si>
    <t>61 N Westshore Blvd, Kitchener, ON, N2A 1S3</t>
  </si>
  <si>
    <t>Lauran</t>
  </si>
  <si>
    <t>Burnard</t>
  </si>
  <si>
    <t>66697 Park Pl #3224, Riverton, Fremont, WY 82501</t>
  </si>
  <si>
    <t>Thora</t>
  </si>
  <si>
    <t>Daneker</t>
  </si>
  <si>
    <t>6 Old York Rd, Gatineau, QC, J8P 3A1</t>
  </si>
  <si>
    <t>Ceola</t>
  </si>
  <si>
    <t>Setter</t>
  </si>
  <si>
    <t>96263 Greenwood Pl, Warren, Knox, ME 4864</t>
  </si>
  <si>
    <t>Nada</t>
  </si>
  <si>
    <t>Massanet</t>
  </si>
  <si>
    <t>80 Sw End Blvd, Surrey, BC, V3R 4L7</t>
  </si>
  <si>
    <t>My</t>
  </si>
  <si>
    <t>Rantanen</t>
  </si>
  <si>
    <t>8 Mcarthur Ln, Richboro, Bucks, PA 18954</t>
  </si>
  <si>
    <t>Ivette</t>
  </si>
  <si>
    <t>Dills</t>
  </si>
  <si>
    <t>7585 Calle De Industrias, Reserve Mines, NS, B1E 1G6</t>
  </si>
  <si>
    <t>Lorrine</t>
  </si>
  <si>
    <t>Worlds</t>
  </si>
  <si>
    <t>8 Fair Lawn Ave, Tampa, Hillsborough, FL 33614</t>
  </si>
  <si>
    <t>Devon</t>
  </si>
  <si>
    <t>Delacerda</t>
  </si>
  <si>
    <t>250 University Ave #9, Comox, BC, V9M 1T4</t>
  </si>
  <si>
    <t>Peggie</t>
  </si>
  <si>
    <t>Sturiale</t>
  </si>
  <si>
    <t>9 N 14th St, El Cajon, San Diego, CA 92020</t>
  </si>
  <si>
    <t>Lon</t>
  </si>
  <si>
    <t>Tibbles</t>
  </si>
  <si>
    <t>78 Eastway Dr, Mississauga, ON, L5E 1B7</t>
  </si>
  <si>
    <t>Marvel</t>
  </si>
  <si>
    <t>Raymo</t>
  </si>
  <si>
    <t>9 Vanowen St, College Station, Brazos, TX 77840</t>
  </si>
  <si>
    <t>Tennie</t>
  </si>
  <si>
    <t>Santanna</t>
  </si>
  <si>
    <t>196 Waterman Ave #1, Trois-Rivieres, QC, G8T 6A2</t>
  </si>
  <si>
    <t>Daron</t>
  </si>
  <si>
    <t>Dinos</t>
  </si>
  <si>
    <t>18 Waterloo Geneva Rd, Highland Park, Lake, IL 60035</t>
  </si>
  <si>
    <t>Fidelia</t>
  </si>
  <si>
    <t>Vilven</t>
  </si>
  <si>
    <t>9 Meridian St, Scarborough, ON, M1G 1V4</t>
  </si>
  <si>
    <t>An</t>
  </si>
  <si>
    <t>Fritz</t>
  </si>
  <si>
    <t>506 S Hacienda Dr, Atlantic City, Atlantic, NJ 8401</t>
  </si>
  <si>
    <t>Michal</t>
  </si>
  <si>
    <t>Gunyan</t>
  </si>
  <si>
    <t>9514 Mount Vernon Ave, Quebec, QC, G2B 4L7</t>
  </si>
  <si>
    <t>Portia</t>
  </si>
  <si>
    <t>Stimmel</t>
  </si>
  <si>
    <t>3732 Sherman Ave, Bridgewater, Somerset, NJ 8807</t>
  </si>
  <si>
    <t>Enola</t>
  </si>
  <si>
    <t>Yandow</t>
  </si>
  <si>
    <t>7 Sw 5th Ave, Dartmouth, NS, B2W 6G3</t>
  </si>
  <si>
    <t>Rhea</t>
  </si>
  <si>
    <t>Aredondo</t>
  </si>
  <si>
    <t>25657 Live Oak St, Brooklyn, Kings, NY 11226</t>
  </si>
  <si>
    <t>Meghann</t>
  </si>
  <si>
    <t>Mamudoski</t>
  </si>
  <si>
    <t>7675 N Solano Dr, Hebbville, NS, B4V 7A2</t>
  </si>
  <si>
    <t>Benedict</t>
  </si>
  <si>
    <t>Sama</t>
  </si>
  <si>
    <t>4923 Carey Ave, Saint Louis, Saint Louis City, MO 63104</t>
  </si>
  <si>
    <t>Latanya</t>
  </si>
  <si>
    <t>Mattia</t>
  </si>
  <si>
    <t>8229 S Washington Ave, Portage la Prairie, MB, R1N 3T4</t>
  </si>
  <si>
    <t>Alyce</t>
  </si>
  <si>
    <t>Arias</t>
  </si>
  <si>
    <t>3196 S Rider Trl, Stockton, San Joaquin, CA 95207</t>
  </si>
  <si>
    <t>Firlik</t>
  </si>
  <si>
    <t>686 S Dupont Hwy, Oshawa, ON, L1J 8H1</t>
  </si>
  <si>
    <t>Heike</t>
  </si>
  <si>
    <t>Berganza</t>
  </si>
  <si>
    <t>3 Railway Ave #75, Little Falls, Passaic, NJ 7424</t>
  </si>
  <si>
    <t>Dewer</t>
  </si>
  <si>
    <t>88 Norris Ave #2, Bedford, NS, B4A 3V5</t>
  </si>
  <si>
    <t>Carey</t>
  </si>
  <si>
    <t>Dopico</t>
  </si>
  <si>
    <t>87393 E Highland Rd, Indianapolis, Marion, IN 46220</t>
  </si>
  <si>
    <t>Ocie</t>
  </si>
  <si>
    <t>Chreene</t>
  </si>
  <si>
    <t>72 W Hampden Ave, Orleans, ON, K1E 2C8</t>
  </si>
  <si>
    <t>Dottie</t>
  </si>
  <si>
    <t>Hellickson</t>
  </si>
  <si>
    <t>67 E Chestnut Hill Rd, Seattle, King, WA 98133</t>
  </si>
  <si>
    <t>Precious</t>
  </si>
  <si>
    <t>Dubray</t>
  </si>
  <si>
    <t>846 Middletown Blvd #427, Orillia, ON, L3V 4N5</t>
  </si>
  <si>
    <t>Deandrea</t>
  </si>
  <si>
    <t>Hughey</t>
  </si>
  <si>
    <t>33 Lewis Rd #46, Burlington, Alamance, NC 27215</t>
  </si>
  <si>
    <t>Sanda</t>
  </si>
  <si>
    <t>Laramie</t>
  </si>
  <si>
    <t>5181 N Alma School Rd, Dawson Creek, BC, V1G 1Y2</t>
  </si>
  <si>
    <t>Kimberlie</t>
  </si>
  <si>
    <t>Duenas</t>
  </si>
  <si>
    <t>8100 Jacksonville Rd #7, Hays, Ellis, KS 67601</t>
  </si>
  <si>
    <t>Gaynell</t>
  </si>
  <si>
    <t>Benavente</t>
  </si>
  <si>
    <t>71 W Indian School Rd, Thunder Bay, ON, P7E 2H1</t>
  </si>
  <si>
    <t>Martina</t>
  </si>
  <si>
    <t>Staback</t>
  </si>
  <si>
    <t>7 W Wabansia Ave #227, Orlando, Orange, FL 32822</t>
  </si>
  <si>
    <t>Bethanie</t>
  </si>
  <si>
    <t>Cutsforth</t>
  </si>
  <si>
    <t>5 Victory Ave, Cambridge, ON, N1S 2S8</t>
  </si>
  <si>
    <t>Skye</t>
  </si>
  <si>
    <t>Fillingim</t>
  </si>
  <si>
    <t>25 Minters Chapel Rd #9, Minneapolis, Hennepin, MN 55401</t>
  </si>
  <si>
    <t>Yvette</t>
  </si>
  <si>
    <t>Capiga</t>
  </si>
  <si>
    <t>33 Broadway St #8539, Big Valley, AB, T0J 0G0</t>
  </si>
  <si>
    <t>Jade</t>
  </si>
  <si>
    <t>Farrar</t>
  </si>
  <si>
    <t>6882 Torresdale Ave, Columbia, Richland, SC 29201</t>
  </si>
  <si>
    <t>Alana</t>
  </si>
  <si>
    <t>Blackmon</t>
  </si>
  <si>
    <t>96 Hook Rd, Scarborough, ON, M1B 2S5</t>
  </si>
  <si>
    <t>Charlene</t>
  </si>
  <si>
    <t>Hamilton</t>
  </si>
  <si>
    <t>985 E 6th Ave, Santa Rosa, Sonoma, CA 95407</t>
  </si>
  <si>
    <t>Lakeesha</t>
  </si>
  <si>
    <t>Beachel</t>
  </si>
  <si>
    <t>1 Sw 72nd Ave, Chilliwack, BC, V2P 4W3</t>
  </si>
  <si>
    <t>Geoffrey</t>
  </si>
  <si>
    <t>Acey</t>
  </si>
  <si>
    <t>7 West Ave #1, Palatine, Cook, IL 60067</t>
  </si>
  <si>
    <t>Ailene</t>
  </si>
  <si>
    <t>Friedman</t>
  </si>
  <si>
    <t>479 Commerce Park, Enterprise, NB, E7G 1M2</t>
  </si>
  <si>
    <t>Stevie</t>
  </si>
  <si>
    <t>Westerbeck</t>
  </si>
  <si>
    <t>26659 N 13th St, Costa Mesa, Orange, CA 92626</t>
  </si>
  <si>
    <t>Valene</t>
  </si>
  <si>
    <t>Madson</t>
  </si>
  <si>
    <t>42 Main St, Alma, QC, G8B 7M5</t>
  </si>
  <si>
    <t>Fortino</t>
  </si>
  <si>
    <t>669 Packerland Dr #1438, Denver, Denver, CO 80212</t>
  </si>
  <si>
    <t>Floyd</t>
  </si>
  <si>
    <t>Bub</t>
  </si>
  <si>
    <t>4701 N Cocoa Blvd, Toronto, ON, M4V 2Z2</t>
  </si>
  <si>
    <t>Harrison</t>
  </si>
  <si>
    <t>Haufler</t>
  </si>
  <si>
    <t>759 Eldora St, New Haven, New Haven, CT 6515</t>
  </si>
  <si>
    <t>Josue</t>
  </si>
  <si>
    <t>Hatherly</t>
  </si>
  <si>
    <t>755 135th St, Etobicoke, ON, M9W 1M9</t>
  </si>
  <si>
    <t>Johnna</t>
  </si>
  <si>
    <t>Engelberg</t>
  </si>
  <si>
    <t>5 S Colorado Blvd #449, Bothell, Snohomish, WA 98021</t>
  </si>
  <si>
    <t>Johnathon</t>
  </si>
  <si>
    <t>Wadden</t>
  </si>
  <si>
    <t>4714 S Main St, Peterborough, ON, K9J 3N7</t>
  </si>
  <si>
    <t>Buddy</t>
  </si>
  <si>
    <t>Cloney</t>
  </si>
  <si>
    <t>944 Gaither Dr, Strongsville, Cuyahoga, OH 44136</t>
  </si>
  <si>
    <t>Kenneth</t>
  </si>
  <si>
    <t>Drizin</t>
  </si>
  <si>
    <t>2 Scott Blvd, Amos, QC, J9T 1S3</t>
  </si>
  <si>
    <t>Dalene</t>
  </si>
  <si>
    <t>Riden</t>
  </si>
  <si>
    <t>66552 Malone Rd, Plaistow, Rockingham, NH 3865</t>
  </si>
  <si>
    <t>Leila</t>
  </si>
  <si>
    <t>Titzer</t>
  </si>
  <si>
    <t>9 Constitution Ave, Calgary, AB, T2X 2M9</t>
  </si>
  <si>
    <t>Jerry</t>
  </si>
  <si>
    <t>Zurcher</t>
  </si>
  <si>
    <t>77 Massillon Rd #822, Satellite Beach, Brevard, FL 32937</t>
  </si>
  <si>
    <t>Marquetta</t>
  </si>
  <si>
    <t>Quinlisk</t>
  </si>
  <si>
    <t>2965 Lake Lizzie Dr, Mont-Royal, QC, H3R 1G3</t>
  </si>
  <si>
    <t>Haydee</t>
  </si>
  <si>
    <t>Denooyer</t>
  </si>
  <si>
    <t>25346 New Rd, New York, New York, NY 10016</t>
  </si>
  <si>
    <t>Annamae</t>
  </si>
  <si>
    <t>Beliles</t>
  </si>
  <si>
    <t>8939 Merrill Field Dr, Burnaby, BC, V5G 4J9</t>
  </si>
  <si>
    <t>Joseph</t>
  </si>
  <si>
    <t>Cryer</t>
  </si>
  <si>
    <t>60 Fillmore Ave, Huntington Beach, Orange, CA 92647</t>
  </si>
  <si>
    <t>Dosal</t>
  </si>
  <si>
    <t>8 Leoole St #3, Drummondville, QC, J2B 3J9</t>
  </si>
  <si>
    <t>Deonna</t>
  </si>
  <si>
    <t>Kippley</t>
  </si>
  <si>
    <t>57 Haven Ave #90, Southfield, Oakland, MI 48075</t>
  </si>
  <si>
    <t>Karina</t>
  </si>
  <si>
    <t>Cortesi</t>
  </si>
  <si>
    <t>901 Broughton Ave #7, Saint-Bruno, QC, J3V 5S1</t>
  </si>
  <si>
    <t>Raymon</t>
  </si>
  <si>
    <t>Calvaresi</t>
  </si>
  <si>
    <t>6538 E Pomona St #60, Indianapolis, Marion, IN 46222</t>
  </si>
  <si>
    <t>Otis</t>
  </si>
  <si>
    <t>Luong</t>
  </si>
  <si>
    <t>263 L St #1255, Simcoe, ON, N3Y 2P6</t>
  </si>
  <si>
    <t>Alecia</t>
  </si>
  <si>
    <t>Bubash</t>
  </si>
  <si>
    <t>6535 Joyce St, Wichita Falls, Wichita, TX 76301</t>
  </si>
  <si>
    <t>Brendan</t>
  </si>
  <si>
    <t>Kasperek</t>
  </si>
  <si>
    <t>84 L St #98, Coquitlam, BC, V3E 2W1</t>
  </si>
  <si>
    <t>Ma</t>
  </si>
  <si>
    <t>Layous</t>
  </si>
  <si>
    <t>78112 Morris Ave, North Haven, New Haven, CT 6473</t>
  </si>
  <si>
    <t>Keith</t>
  </si>
  <si>
    <t>Evartt</t>
  </si>
  <si>
    <t>973 El Camino Real, Derby Junction, NB, E1V 5B4</t>
  </si>
  <si>
    <t>Detra</t>
  </si>
  <si>
    <t>Coyier</t>
  </si>
  <si>
    <t>96950 Hidden Ln, Aberdeen, Harford, MD 21001</t>
  </si>
  <si>
    <t>Paulina</t>
  </si>
  <si>
    <t>Arand</t>
  </si>
  <si>
    <t>5652 Wisconsin Ave, Winnipeg, MB, R2J 2V1</t>
  </si>
  <si>
    <t>Rodeigues</t>
  </si>
  <si>
    <t>3718 S Main St, New Orleans, Orleans, LA 70130</t>
  </si>
  <si>
    <t>Cherelle</t>
  </si>
  <si>
    <t>Welschmeyer</t>
  </si>
  <si>
    <t>2 Ramona Ave #6, Guelph, ON, N1E 5N9</t>
  </si>
  <si>
    <t>Salome</t>
  </si>
  <si>
    <t>Lacovara</t>
  </si>
  <si>
    <t>9677 Commerce Dr, Richmond, Richmond City, VA 23219</t>
  </si>
  <si>
    <t>Percy</t>
  </si>
  <si>
    <t>Neelon</t>
  </si>
  <si>
    <t>901 Highway 74, Rimouski, QC, G5L 1N6</t>
  </si>
  <si>
    <t>Garry</t>
  </si>
  <si>
    <t>Keetch</t>
  </si>
  <si>
    <t>5 Green Pond Rd #4, Southampton, Bucks, PA 18966</t>
  </si>
  <si>
    <t>Margot</t>
  </si>
  <si>
    <t>Storrs</t>
  </si>
  <si>
    <t>237 S French Ave, Woodbridge, ON, L4H 2L8</t>
  </si>
  <si>
    <t>Neither</t>
  </si>
  <si>
    <t>636 Commerce Dr #42, Shakopee, Scott, MN 55379</t>
  </si>
  <si>
    <t>Paris</t>
  </si>
  <si>
    <t>Bellis</t>
  </si>
  <si>
    <t>89 Parade St, Woodstock, ON, N4S 3K1</t>
  </si>
  <si>
    <t>Theodora</t>
  </si>
  <si>
    <t>Restrepo</t>
  </si>
  <si>
    <t>42744 Hamann Industrial Pky #82, Miami, Miami-Dade, FL 33136</t>
  </si>
  <si>
    <t>Sina</t>
  </si>
  <si>
    <t>Masiejczyk</t>
  </si>
  <si>
    <t>3067 W Wabansia Ave, Etobicoke, ON, M9C 5B4</t>
  </si>
  <si>
    <t>Noah</t>
  </si>
  <si>
    <t>Kalafatis</t>
  </si>
  <si>
    <t>1950 5th Ave, Milwaukee, Milwaukee, WI 53209</t>
  </si>
  <si>
    <t>Kimi</t>
  </si>
  <si>
    <t>Selfe</t>
  </si>
  <si>
    <t>2 W Kellogg Dr #5, Jonquiere, QC, G8A 1H7</t>
  </si>
  <si>
    <t>Carmen</t>
  </si>
  <si>
    <t>Sweigard</t>
  </si>
  <si>
    <t>61304 N French Rd, Somerset, Somerset, NJ 8873</t>
  </si>
  <si>
    <t>Chun</t>
  </si>
  <si>
    <t>Richrdson</t>
  </si>
  <si>
    <t>3 Aiea Heights #660, Regina, SK, S4T 3L1</t>
  </si>
  <si>
    <t>Lavonda</t>
  </si>
  <si>
    <t>Hengel</t>
  </si>
  <si>
    <t>87 Imperial Ct #79, Fargo, Cass, ND 58102</t>
  </si>
  <si>
    <t>Lelia</t>
  </si>
  <si>
    <t>Thiemann</t>
  </si>
  <si>
    <t>440 Town Center Dr, Kamloops, BC, V2B 7W6</t>
  </si>
  <si>
    <t>Stoltzman</t>
  </si>
  <si>
    <t>94 W Dodge Rd, Carson City, Carson City, NV 89701</t>
  </si>
  <si>
    <t>Cordell</t>
  </si>
  <si>
    <t>Zinda</t>
  </si>
  <si>
    <t>91 Argyle Rd, Sherbrooke, QC, J1H 6E3</t>
  </si>
  <si>
    <t>Herminia</t>
  </si>
  <si>
    <t>Nicolozakes</t>
  </si>
  <si>
    <t>4 58th St #3519, Scottsdale, Maricopa, AZ 85254</t>
  </si>
  <si>
    <t>Dorothy</t>
  </si>
  <si>
    <t>Aitken</t>
  </si>
  <si>
    <t>4 Hanover Pike, Mississauga, ON, L5V 1E5</t>
  </si>
  <si>
    <t>Casie</t>
  </si>
  <si>
    <t>Good</t>
  </si>
  <si>
    <t>5221 Bear Valley Rd, Nashville, Davidson, TN 37211</t>
  </si>
  <si>
    <t>Chauncey</t>
  </si>
  <si>
    <t>Mcelreath</t>
  </si>
  <si>
    <t>615 Main St #3722, Vanier, ON, K1L 7E2</t>
  </si>
  <si>
    <t>Reena</t>
  </si>
  <si>
    <t>Maisto</t>
  </si>
  <si>
    <t>9648 S Main, Salisbury, Wicomico, MD 21801</t>
  </si>
  <si>
    <t>Tenesha</t>
  </si>
  <si>
    <t>Stropko</t>
  </si>
  <si>
    <t>648 Waihona St #1152, Cardigan, NB, E6B 1L7</t>
  </si>
  <si>
    <t>Mirta</t>
  </si>
  <si>
    <t>Mallett</t>
  </si>
  <si>
    <t>7 S San Marcos Rd, New York, New York, NY 10004</t>
  </si>
  <si>
    <t>Anjelica</t>
  </si>
  <si>
    <t>Lovero</t>
  </si>
  <si>
    <t>689 S Steele St #1887, Amherst, NS, B4H 1K5</t>
  </si>
  <si>
    <t>Cathrine</t>
  </si>
  <si>
    <t>Pontoriero</t>
  </si>
  <si>
    <t>812 S Haven St, Amarillo, Randall, TX 79109</t>
  </si>
  <si>
    <t>Olga</t>
  </si>
  <si>
    <t>Adessa</t>
  </si>
  <si>
    <t>8507 Upland St, Burlington, ON, L7P 4T1</t>
  </si>
  <si>
    <t>Filiberto</t>
  </si>
  <si>
    <t>Tawil</t>
  </si>
  <si>
    <t>3882 W Congress St #799, Los Angeles, Los Angeles, CA 90016</t>
  </si>
  <si>
    <t>Monte</t>
  </si>
  <si>
    <t>Tindal</t>
  </si>
  <si>
    <t>577 Page Ave, Laval, QC, H7M 5P7</t>
  </si>
  <si>
    <t>Raul</t>
  </si>
  <si>
    <t>Upthegrove</t>
  </si>
  <si>
    <t>4 E Colonial Dr, La Mesa, San Diego, CA 91942</t>
  </si>
  <si>
    <t>Pamela</t>
  </si>
  <si>
    <t>Mccoskey</t>
  </si>
  <si>
    <t>6 West St #2, Terrebonne, QC, J6W 4W3</t>
  </si>
  <si>
    <t>Sarah</t>
  </si>
  <si>
    <t>Candlish</t>
  </si>
  <si>
    <t>45 2nd Ave #9759, Atlanta, Fulton, GA 30328</t>
  </si>
  <si>
    <t>Toshia</t>
  </si>
  <si>
    <t>Lippoldt</t>
  </si>
  <si>
    <t>7 Duluth St, Stoneham-Et-Tewkesbury, QC, G3C 0S2</t>
  </si>
  <si>
    <t>Lucy</t>
  </si>
  <si>
    <t>Treston</t>
  </si>
  <si>
    <t>57254 Brickell Ave #372, Worcester, Worcester, MA 1602</t>
  </si>
  <si>
    <t>Polly</t>
  </si>
  <si>
    <t>Sandusky</t>
  </si>
  <si>
    <t>39 Logan Ave #9518, Hamilton, ON, L9A 4H9</t>
  </si>
  <si>
    <t>Judy</t>
  </si>
  <si>
    <t>Aquas</t>
  </si>
  <si>
    <t>8977 Connecticut Ave Nw #3, Niles, Berrien, MI 49120</t>
  </si>
  <si>
    <t>Boerboom</t>
  </si>
  <si>
    <t>384 N Main St, Paradise, NL, A1L 0H4</t>
  </si>
  <si>
    <t>Yvonne</t>
  </si>
  <si>
    <t>Tjepkema</t>
  </si>
  <si>
    <t>9 Waydell St, Fairfield, Essex, NJ 7004</t>
  </si>
  <si>
    <t>Celestine</t>
  </si>
  <si>
    <t>Pritt</t>
  </si>
  <si>
    <t>79 E 92nd St, Ottawa, ON, K1G 3B6</t>
  </si>
  <si>
    <t>Kayleigh</t>
  </si>
  <si>
    <t>Lace</t>
  </si>
  <si>
    <t>43 Huey P Long Ave, Lafayette, Lafayette, LA 70508</t>
  </si>
  <si>
    <t>Murray</t>
  </si>
  <si>
    <t>Fode</t>
  </si>
  <si>
    <t>59 W Century Rd, Pointe-Claire, QC, H9R 5N9</t>
  </si>
  <si>
    <t>Hirpara</t>
  </si>
  <si>
    <t>7563 Cornwall Rd #4462, Denver, Lancaster, PA 17517</t>
  </si>
  <si>
    <t>Shoshana</t>
  </si>
  <si>
    <t>Courter</t>
  </si>
  <si>
    <t>8763 N Front St, Windsor, ON, N8Y 4T9</t>
  </si>
  <si>
    <t>Tresa</t>
  </si>
  <si>
    <t>Sweely</t>
  </si>
  <si>
    <t>22 Bridle Ln, Valley Park, Saint Louis, MO 63088</t>
  </si>
  <si>
    <t>Pezley</t>
  </si>
  <si>
    <t>2 80e E #7867, Edmonton, AB, T5Y 3J7</t>
  </si>
  <si>
    <t>Kristeen</t>
  </si>
  <si>
    <t>Turinetti</t>
  </si>
  <si>
    <t>70099 E North Ave, Arlington, Tarrant, TX 76013</t>
  </si>
  <si>
    <t>Carlene</t>
  </si>
  <si>
    <t>Kana</t>
  </si>
  <si>
    <t>541 N 88th Ave, Brantford, ON, N3T 2H4</t>
  </si>
  <si>
    <t>Jenelle</t>
  </si>
  <si>
    <t>Regusters</t>
  </si>
  <si>
    <t>3211 E Northeast Loop, Tampa, Hillsborough, FL 33619</t>
  </si>
  <si>
    <t>Adria</t>
  </si>
  <si>
    <t>Gilliam</t>
  </si>
  <si>
    <t>60 15th Ave, Hamilton, ON, L8N 2V6</t>
  </si>
  <si>
    <t>Renea</t>
  </si>
  <si>
    <t>Monterrubio</t>
  </si>
  <si>
    <t>26 Montgomery St, Atlanta, Fulton, GA 30328</t>
  </si>
  <si>
    <t>Perkins</t>
  </si>
  <si>
    <t>3951 Seaway Dr, Grande Prairie, AB, T8V 4G4</t>
  </si>
  <si>
    <t>Olive</t>
  </si>
  <si>
    <t>Matuszak</t>
  </si>
  <si>
    <t>13252 Lighthouse Ave, Cathedral City, Riverside, CA 92234</t>
  </si>
  <si>
    <t>Elina</t>
  </si>
  <si>
    <t>Maury</t>
  </si>
  <si>
    <t>2097 N Stonestreet Ave, North York, ON, M6M 3B1</t>
  </si>
  <si>
    <t>Ligia</t>
  </si>
  <si>
    <t>Reiber</t>
  </si>
  <si>
    <t>206 Main St #2804, Lansing, Ingham, MI 48933</t>
  </si>
  <si>
    <t>Emile</t>
  </si>
  <si>
    <t>Dorio</t>
  </si>
  <si>
    <t>264 Jefferson Hwy #83, Saint-Bruno, QC, J3V 4R8</t>
  </si>
  <si>
    <t>Christiane</t>
  </si>
  <si>
    <t>Eschberger</t>
  </si>
  <si>
    <t>96541 W Central Blvd, Phoenix, Maricopa, AZ 85034</t>
  </si>
  <si>
    <t>Zoila</t>
  </si>
  <si>
    <t>Lannigan</t>
  </si>
  <si>
    <t>40 N Dean St, York, ON, M6N 3Z2</t>
  </si>
  <si>
    <t>Goldie</t>
  </si>
  <si>
    <t>Schirpke</t>
  </si>
  <si>
    <t>34 Saint George Ave #2, Bangor, Penobscot, ME 4401</t>
  </si>
  <si>
    <t>Yong</t>
  </si>
  <si>
    <t>Yestramski</t>
  </si>
  <si>
    <t>365 Zebra Pl, Brantford, ON, N3R 3C6</t>
  </si>
  <si>
    <t>Loreta</t>
  </si>
  <si>
    <t>Timenez</t>
  </si>
  <si>
    <t>47857 Coney Island Ave, Clinton, Prince Georges, MD 20735</t>
  </si>
  <si>
    <t>Stalma</t>
  </si>
  <si>
    <t>859 Franquette Ave, Simcoe, ON, N3Y 5H1</t>
  </si>
  <si>
    <t>Fabiola</t>
  </si>
  <si>
    <t>Hauenstein</t>
  </si>
  <si>
    <t>8573 Lincoln Blvd, York, York, PA 17404</t>
  </si>
  <si>
    <t>Troy</t>
  </si>
  <si>
    <t>Dicus</t>
  </si>
  <si>
    <t>58 Calle Arroyo, Trenton, ON, K8V 3Z2</t>
  </si>
  <si>
    <t>Amie</t>
  </si>
  <si>
    <t>Perigo</t>
  </si>
  <si>
    <t>596 Santa Maria Ave #7913, Mesquite, Dallas, TX 75150</t>
  </si>
  <si>
    <t>Annamaria</t>
  </si>
  <si>
    <t>Vanhuss</t>
  </si>
  <si>
    <t>8348 1st Ave W, Dundas, ON, L9H 2C3</t>
  </si>
  <si>
    <t>Raina</t>
  </si>
  <si>
    <t>Brachle</t>
  </si>
  <si>
    <t>3829 Ventura Blvd, Butte, Silver Bow, MT 59701</t>
  </si>
  <si>
    <t>Dorothea</t>
  </si>
  <si>
    <t>Lowther</t>
  </si>
  <si>
    <t>2763 Fort Campbell Blvd #7554, Sudbury, ON, P3E 2W9</t>
  </si>
  <si>
    <t>Erinn</t>
  </si>
  <si>
    <t>Canlas</t>
  </si>
  <si>
    <t>13 S Hacienda Dr, Livingston, Essex, NJ 7039</t>
  </si>
  <si>
    <t>Marion</t>
  </si>
  <si>
    <t>Letran</t>
  </si>
  <si>
    <t>5670 Leonis Blvd, Gatineau, QC, J8Y 5Z4</t>
  </si>
  <si>
    <t>Cherry</t>
  </si>
  <si>
    <t>Lietz</t>
  </si>
  <si>
    <t>40 9th Ave Sw #91, Waterford, Oakland, MI 48329</t>
  </si>
  <si>
    <t>Masso</t>
  </si>
  <si>
    <t>6 Central Ave #664, Amherst, NS, B4H 1N1</t>
  </si>
  <si>
    <t>Kattie</t>
  </si>
  <si>
    <t>Vonasek</t>
  </si>
  <si>
    <t>2845 Boulder Crescent St, Cleveland, Cuyahoga, OH 44103</t>
  </si>
  <si>
    <t>Trinidad</t>
  </si>
  <si>
    <t>Bredernitz</t>
  </si>
  <si>
    <t>75 N Washington Ave, Lasalle, QC, H8N 1S9</t>
  </si>
  <si>
    <t>Lilli</t>
  </si>
  <si>
    <t>Scriven</t>
  </si>
  <si>
    <t>33 State St, Abilene, Taylor, TX 79601</t>
  </si>
  <si>
    <t>Penso</t>
  </si>
  <si>
    <t>880 W South Water Market, Fort McMurray, AB, T9H 3A8</t>
  </si>
  <si>
    <t>Whitley</t>
  </si>
  <si>
    <t>Tomasulo</t>
  </si>
  <si>
    <t>2 S 15th St, Fort Worth, Tarrant, TX 76107</t>
  </si>
  <si>
    <t>Val</t>
  </si>
  <si>
    <t>Bigaud</t>
  </si>
  <si>
    <t>42 N 16th St #620, Montreal, QC, H2C 3A1</t>
  </si>
  <si>
    <t>Barbra</t>
  </si>
  <si>
    <t>Adkin</t>
  </si>
  <si>
    <t>4 Kohler Memorial Dr, Brooklyn, Kings, NY 11230</t>
  </si>
  <si>
    <t>Renay</t>
  </si>
  <si>
    <t>Oviedo</t>
  </si>
  <si>
    <t>873 E Cumberland St, North York, ON, M6B 3Y3</t>
  </si>
  <si>
    <t>Hermila</t>
  </si>
  <si>
    <t>Thyberg</t>
  </si>
  <si>
    <t>1 Rancho Del Mar Shopping C, Providence, Providence, RI 2903</t>
  </si>
  <si>
    <t>Buck</t>
  </si>
  <si>
    <t>Kotow</t>
  </si>
  <si>
    <t>863 Mcgilchrist St Se, Thunder Bay, ON, P7E 2H1</t>
  </si>
  <si>
    <t>Jesusita</t>
  </si>
  <si>
    <t>Flister</t>
  </si>
  <si>
    <t>3943 N Highland Ave, Lancaster, Lancaster, PA 17601</t>
  </si>
  <si>
    <t>Toi</t>
  </si>
  <si>
    <t>Rollison</t>
  </si>
  <si>
    <t>2 S Church St, Terrebonne, QC, J6W 1M9</t>
  </si>
  <si>
    <t>Caitlin</t>
  </si>
  <si>
    <t>Julia</t>
  </si>
  <si>
    <t>5 Williams St, Johnston, Providence, RI 2919</t>
  </si>
  <si>
    <t>Shanice</t>
  </si>
  <si>
    <t>Pennel</t>
  </si>
  <si>
    <t>31 N Canal St, Kingston, ON, K7L 2Y7</t>
  </si>
  <si>
    <t>Roosevelt</t>
  </si>
  <si>
    <t>Hoffis</t>
  </si>
  <si>
    <t>60 Old Dover Rd, Hialeah, Miami-Dade, FL 33014</t>
  </si>
  <si>
    <t>Oliva</t>
  </si>
  <si>
    <t>Ramerez</t>
  </si>
  <si>
    <t>8688 Manning Blvd #547, Calgary, AB, T2C 1W4</t>
  </si>
  <si>
    <t>Helaine</t>
  </si>
  <si>
    <t>Halter</t>
  </si>
  <si>
    <t>8 Sheridan Rd, Jersey City, Hudson, NJ 7304</t>
  </si>
  <si>
    <t>Tamera</t>
  </si>
  <si>
    <t>Crocker</t>
  </si>
  <si>
    <t>652 Pacific Hwy, Edmonton, AB, T5C 3M1</t>
  </si>
  <si>
    <t>Lorean</t>
  </si>
  <si>
    <t>Martabano</t>
  </si>
  <si>
    <t>85092 Southern Blvd, San Antonio, Bexar, TX 78204</t>
  </si>
  <si>
    <t>Melvin</t>
  </si>
  <si>
    <t>Rather</t>
  </si>
  <si>
    <t>8794 34th Ave, Drummondville, QC, J2B 3S8</t>
  </si>
  <si>
    <t>France</t>
  </si>
  <si>
    <t>Buzick</t>
  </si>
  <si>
    <t>64 Newman Springs Rd E, Brooklyn, Kings, NY 11219</t>
  </si>
  <si>
    <t>Essie</t>
  </si>
  <si>
    <t>Fitzke</t>
  </si>
  <si>
    <t>9 3rd St, Welshpool, NB, E5E 1G8</t>
  </si>
  <si>
    <t>Ferrario</t>
  </si>
  <si>
    <t>48 Stratford Ave, Pomona, Los Angeles, CA 91768</t>
  </si>
  <si>
    <t>Shay</t>
  </si>
  <si>
    <t>Knieper</t>
  </si>
  <si>
    <t>571 Maiden Ln #7, Brossard, QC, J4X 1J9</t>
  </si>
  <si>
    <t>Adelina</t>
  </si>
  <si>
    <t>Nabours</t>
  </si>
  <si>
    <t>80 Pittsford Victor Rd #9, Cleveland, Cuyahoga, OH 44103</t>
  </si>
  <si>
    <t>Ruby</t>
  </si>
  <si>
    <t>Sensibaugh</t>
  </si>
  <si>
    <t>637 Wright Rd, Coquitlam, BC, V3K 2P4</t>
  </si>
  <si>
    <t>Derick</t>
  </si>
  <si>
    <t>Dhamer</t>
  </si>
  <si>
    <t>87163 N Main Ave, New York, New York, NY 10013</t>
  </si>
  <si>
    <t>Caren</t>
  </si>
  <si>
    <t>Doscher</t>
  </si>
  <si>
    <t>1770 Mission Ave, Calgary, AB, T3H 2S3</t>
  </si>
  <si>
    <t>Dallen</t>
  </si>
  <si>
    <t>393 Lafayette Ave, Richmond, Richmond City, VA 23219</t>
  </si>
  <si>
    <t>Amend</t>
  </si>
  <si>
    <t>2583 Lincoln Blvd, Cambridge, ON, N1S 1A7</t>
  </si>
  <si>
    <t>Leota</t>
  </si>
  <si>
    <t>Ragel</t>
  </si>
  <si>
    <t>99 5th Ave #33, Trion, Chattooga, GA 30753</t>
  </si>
  <si>
    <t>Lasandra</t>
  </si>
  <si>
    <t>Frisinger</t>
  </si>
  <si>
    <t>1 Highway 71 S, Abbotsford, BC, V2S 2G5</t>
  </si>
  <si>
    <t>Jutta</t>
  </si>
  <si>
    <t>Amyot</t>
  </si>
  <si>
    <t>49 N Mays St, Broussard, Lafayette, LA 70518</t>
  </si>
  <si>
    <t>Sommer</t>
  </si>
  <si>
    <t>Frere</t>
  </si>
  <si>
    <t>1309 Pitney Rd, Saint-Hubert, QC, J3Y 4R3</t>
  </si>
  <si>
    <t>Gehrett</t>
  </si>
  <si>
    <t>993 Washington Ave, Nutley, Essex, NJ 7110</t>
  </si>
  <si>
    <t>Gretchen</t>
  </si>
  <si>
    <t>809 W Bayshore Rd, Trail, BC, V1R 4Y2</t>
  </si>
  <si>
    <t>Kirk</t>
  </si>
  <si>
    <t>Herritt</t>
  </si>
  <si>
    <t>88 15th Ave Ne, Vestal, Broome, NY 13850</t>
  </si>
  <si>
    <t>Providencia</t>
  </si>
  <si>
    <t>Marien</t>
  </si>
  <si>
    <t>83 Magnavox Way, Ottawa, ON, K2C 2V1</t>
  </si>
  <si>
    <t>Leonora</t>
  </si>
  <si>
    <t>Mauson</t>
  </si>
  <si>
    <t>3381 E 40th Ave, Passaic, Passaic, NJ 7055</t>
  </si>
  <si>
    <t>Arnoldi</t>
  </si>
  <si>
    <t>87 Via Contenta, West Kelowna, BC, V1Z 2J2</t>
  </si>
  <si>
    <t>Winfred</t>
  </si>
  <si>
    <t>Brucato</t>
  </si>
  <si>
    <t>201 Ridgewood Rd, Moscow, Latah, ID 83843</t>
  </si>
  <si>
    <t>Romana</t>
  </si>
  <si>
    <t>Riesgraf</t>
  </si>
  <si>
    <t>986 Whitaker Way, Moncton, NB, E1A 6P3</t>
  </si>
  <si>
    <t>Tarra</t>
  </si>
  <si>
    <t>Nachor</t>
  </si>
  <si>
    <t>39 Moccasin Dr, San Francisco, San Francisco, CA 94104</t>
  </si>
  <si>
    <t>Nobuko</t>
  </si>
  <si>
    <t>Logwood</t>
  </si>
  <si>
    <t>612 York St, Sarnia, ON, N7V 3X4</t>
  </si>
  <si>
    <t>Corinne</t>
  </si>
  <si>
    <t>Loder</t>
  </si>
  <si>
    <t>4 Carroll St, North Attleboro, Bristol, MA 2760</t>
  </si>
  <si>
    <t>Shawnna</t>
  </si>
  <si>
    <t>Arredondo</t>
  </si>
  <si>
    <t>4 N Brand Blvd, Orleans, ON, K4A 0V9</t>
  </si>
  <si>
    <t>Dulce</t>
  </si>
  <si>
    <t>Labreche</t>
  </si>
  <si>
    <t>9581 E Arapahoe Rd, Rochester, Oakland, MI 48307</t>
  </si>
  <si>
    <t>Doyle</t>
  </si>
  <si>
    <t>Hathcox</t>
  </si>
  <si>
    <t>48 Market St, Prince George, BC, V2M 1K4</t>
  </si>
  <si>
    <t>Kate</t>
  </si>
  <si>
    <t>Keneipp</t>
  </si>
  <si>
    <t>33 N Michigan Ave, Green Bay, Brown, WI 54301</t>
  </si>
  <si>
    <t>Jacinta</t>
  </si>
  <si>
    <t>Deppen</t>
  </si>
  <si>
    <t>1458 W Henry St, Nelson, BC, V1L 1A7</t>
  </si>
  <si>
    <t>Kaitlyn</t>
  </si>
  <si>
    <t>Ogg</t>
  </si>
  <si>
    <t>2 S Biscayne Blvd, Baltimore, Baltimore City, MD 21230</t>
  </si>
  <si>
    <t>Tawanna</t>
  </si>
  <si>
    <t>Kuamoo</t>
  </si>
  <si>
    <t>380 Main St, Matane, QC, G4W 3G6</t>
  </si>
  <si>
    <t>Sherita</t>
  </si>
  <si>
    <t>Saras</t>
  </si>
  <si>
    <t>8 Us Highway 22, Colorado Springs, El Paso, CO 80937</t>
  </si>
  <si>
    <t>Christa</t>
  </si>
  <si>
    <t>Cloutier</t>
  </si>
  <si>
    <t>743 Wolfert Ave, Calgary, AB, T2L 2G4</t>
  </si>
  <si>
    <t>Lashawnda</t>
  </si>
  <si>
    <t>Stuer</t>
  </si>
  <si>
    <t>7422 Martin Ave #8, Toledo, Lucas, OH 43607</t>
  </si>
  <si>
    <t>Noe</t>
  </si>
  <si>
    <t>Kotz</t>
  </si>
  <si>
    <t>3878 Little John Way, Salt Spring Island, BC, V8K 2T5</t>
  </si>
  <si>
    <t>Ernest</t>
  </si>
  <si>
    <t>Syrop</t>
  </si>
  <si>
    <t>94 Chase Rd, Hyattsville, Prince Georges, MD 20785</t>
  </si>
  <si>
    <t>Ellen</t>
  </si>
  <si>
    <t>Fajen</t>
  </si>
  <si>
    <t>32 Marguerite Pky, Edmonton, AB, T6A 0L9</t>
  </si>
  <si>
    <t>Halsey</t>
  </si>
  <si>
    <t>8139 I Hwy 10 #92, New Bedford, Bristol, MA 2745</t>
  </si>
  <si>
    <t>Tequila</t>
  </si>
  <si>
    <t>Pelletier</t>
  </si>
  <si>
    <t>6173 Landmeier Rd, Richmond Hill, ON, L4C 9T5</t>
  </si>
  <si>
    <t>Lavonna</t>
  </si>
  <si>
    <t>Wolny</t>
  </si>
  <si>
    <t>5 Cabot Rd, Mc Lean, Fairfax, VA 22102</t>
  </si>
  <si>
    <t>Tawny</t>
  </si>
  <si>
    <t>Bonventre</t>
  </si>
  <si>
    <t>5 Middletown Blvd, Richmond, BC, V6Y 1L9</t>
  </si>
  <si>
    <t>Lashaunda</t>
  </si>
  <si>
    <t>Lizama</t>
  </si>
  <si>
    <t>3387 Ryan Dr, Hanover, Anne Arundel, MD 21076</t>
  </si>
  <si>
    <t>Rosalyn</t>
  </si>
  <si>
    <t>Mcspedon</t>
  </si>
  <si>
    <t>449 Oakwood Ave, Kingston, ON, K7K 3L3</t>
  </si>
  <si>
    <t>Mariann</t>
  </si>
  <si>
    <t>Bilden</t>
  </si>
  <si>
    <t>3125 Packer Ave #9851, Austin, Travis, TX 78753</t>
  </si>
  <si>
    <t>Noble</t>
  </si>
  <si>
    <t>Miyata</t>
  </si>
  <si>
    <t>7059 E Kilbourn Ave #252, Tillsonburg, ON, N4G 4Y4</t>
  </si>
  <si>
    <t>Helene</t>
  </si>
  <si>
    <t>Rodenberger</t>
  </si>
  <si>
    <t>347 Chestnut St, Peoria, Maricopa, AZ 85381</t>
  </si>
  <si>
    <t>Lucille</t>
  </si>
  <si>
    <t>Hubbell</t>
  </si>
  <si>
    <t>8 General Dr, Nanaimo, BC, V9R 4Z4</t>
  </si>
  <si>
    <t>Roselle</t>
  </si>
  <si>
    <t>Estell</t>
  </si>
  <si>
    <t>8116 Mount Vernon Ave, Bucyrus, Crawford, OH 44820</t>
  </si>
  <si>
    <t>Azzie</t>
  </si>
  <si>
    <t>Tuazon</t>
  </si>
  <si>
    <t>5518 Whippany Rd, Oakville, ON, L6L 6V2</t>
  </si>
  <si>
    <t>Samira</t>
  </si>
  <si>
    <t>Heintzman</t>
  </si>
  <si>
    <t>8772 Old County Rd #5410, Kent, King, WA 98032</t>
  </si>
  <si>
    <t>Darci</t>
  </si>
  <si>
    <t>Arau</t>
  </si>
  <si>
    <t>2 Hill Rd, Trois-Rivieres, QC, G8Z 3J2</t>
  </si>
  <si>
    <t>Margart</t>
  </si>
  <si>
    <t>Meisel</t>
  </si>
  <si>
    <t>868 State St #38, Cincinnati, Hamilton, OH 45251</t>
  </si>
  <si>
    <t>King</t>
  </si>
  <si>
    <t>Suman</t>
  </si>
  <si>
    <t>79 Lexington Ave #83, Chicoutimi, QC, G7J 4W9</t>
  </si>
  <si>
    <t>Kristofer</t>
  </si>
  <si>
    <t>Bennick</t>
  </si>
  <si>
    <t>772 W River Dr, Bloomington, Monroe, IN 47404</t>
  </si>
  <si>
    <t>Zeanah</t>
  </si>
  <si>
    <t>339 W 1st St, Montreal, QC, H2Z 1P5</t>
  </si>
  <si>
    <t>Weldon</t>
  </si>
  <si>
    <t>Acuff</t>
  </si>
  <si>
    <t>73 W Barstow Ave, Arlington Heights, Cook, IL 60004</t>
  </si>
  <si>
    <t>Anissa</t>
  </si>
  <si>
    <t>Frayer</t>
  </si>
  <si>
    <t>7635 Run Subdivision, Surrey, BC, V3X 2L5</t>
  </si>
  <si>
    <t>Shalon</t>
  </si>
  <si>
    <t>Shadrick</t>
  </si>
  <si>
    <t>61047 Mayfield Ave, Brooklyn, Kings, NY 11223</t>
  </si>
  <si>
    <t>Rosann</t>
  </si>
  <si>
    <t>Heinricher</t>
  </si>
  <si>
    <t>91 Nw 52nd Ave, Mirabel, QC, J7N 2E1</t>
  </si>
  <si>
    <t>Denise</t>
  </si>
  <si>
    <t>Patak</t>
  </si>
  <si>
    <t>2139 Santa Rosa Ave, Orlando, Orange, FL 32801</t>
  </si>
  <si>
    <t>Jeannine</t>
  </si>
  <si>
    <t>Rippy</t>
  </si>
  <si>
    <t>7767 W Central Ave #2, Truro, NS, B2N 6J6</t>
  </si>
  <si>
    <t>Louvenia</t>
  </si>
  <si>
    <t>Beech</t>
  </si>
  <si>
    <t>598 43rd St, Beverly Hills, Los Angeles, CA 90210</t>
  </si>
  <si>
    <t>Lashaun</t>
  </si>
  <si>
    <t>Casteneda</t>
  </si>
  <si>
    <t>894 Feather River Blvd, Edmonton, AB, T6L 4W9</t>
  </si>
  <si>
    <t>Audry</t>
  </si>
  <si>
    <t>Yaw</t>
  </si>
  <si>
    <t>70295 Pioneer Ct, Brandon, Hillsborough, FL 33511</t>
  </si>
  <si>
    <t>Miesha</t>
  </si>
  <si>
    <t>Walen</t>
  </si>
  <si>
    <t>2 Executive Blvd, Espanola, ON, P5E 1C1</t>
  </si>
  <si>
    <t>Kristel</t>
  </si>
  <si>
    <t>Ehmann</t>
  </si>
  <si>
    <t>92899 Kalakaua Ave, El Paso, El Paso, TX 79925</t>
  </si>
  <si>
    <t>Marva</t>
  </si>
  <si>
    <t>Kountz</t>
  </si>
  <si>
    <t>1 N Main St #16, Etobicoke, ON, M9A 0A5</t>
  </si>
  <si>
    <t>Vincenza</t>
  </si>
  <si>
    <t>Zepp</t>
  </si>
  <si>
    <t>395 S 6th St #2, El Cajon, San Diego, CA 92020</t>
  </si>
  <si>
    <t>Dion</t>
  </si>
  <si>
    <t>Lamastus</t>
  </si>
  <si>
    <t>44 S Highland Dr, Albanel, QC, G8M 3P2</t>
  </si>
  <si>
    <t>Elouise</t>
  </si>
  <si>
    <t>Gwalthney</t>
  </si>
  <si>
    <t>9506 Edgemore Ave, Bladensburg, Prince Georges, MD 20710</t>
  </si>
  <si>
    <t>Hassie</t>
  </si>
  <si>
    <t>Sarkin</t>
  </si>
  <si>
    <t>958 Airline Dr, Valley, NS, B6L 2X2</t>
  </si>
  <si>
    <t>Venita</t>
  </si>
  <si>
    <t>Maillard</t>
  </si>
  <si>
    <t>72119 S Walker Ave #63, Anaheim, Orange, CA 92801</t>
  </si>
  <si>
    <t>Jin</t>
  </si>
  <si>
    <t>Perry</t>
  </si>
  <si>
    <t>18 Cameron St, Etobicoke, ON, M9C 2W4</t>
  </si>
  <si>
    <t>Kasandra</t>
  </si>
  <si>
    <t>Semidey</t>
  </si>
  <si>
    <t>369 Latham St #500, Saint Louis, Saint Louis City, MO 63102</t>
  </si>
  <si>
    <t>Demetra</t>
  </si>
  <si>
    <t>Peth</t>
  </si>
  <si>
    <t>79 E Jackson St, Sherbrooke, QC, J1K 1C5</t>
  </si>
  <si>
    <t>Xochitl</t>
  </si>
  <si>
    <t>Discipio</t>
  </si>
  <si>
    <t>3158 Runamuck Pl, Round Rock, Williamson, TX 78664</t>
  </si>
  <si>
    <t>Irene</t>
  </si>
  <si>
    <t>Benauides</t>
  </si>
  <si>
    <t>45 19th St, Lyttleton, NB, E9E 1Y1</t>
  </si>
  <si>
    <t>Maile</t>
  </si>
  <si>
    <t>Linahan</t>
  </si>
  <si>
    <t>9 Plainsboro Rd #598, Greensboro, Guilford, NC 27409</t>
  </si>
  <si>
    <t>Colton</t>
  </si>
  <si>
    <t>Pesqueira</t>
  </si>
  <si>
    <t>305 Industrial Blvd, Oakville, ON, L6H 6M8</t>
  </si>
  <si>
    <t>Krissy</t>
  </si>
  <si>
    <t>Rauser</t>
  </si>
  <si>
    <t>8728 S Broad St, Coram, Suffolk, NY 11727</t>
  </si>
  <si>
    <t>Cilento</t>
  </si>
  <si>
    <t>1434 Ash St, Trochu, AB, T0M 2C0</t>
  </si>
  <si>
    <t>Pete</t>
  </si>
  <si>
    <t>Dubaldi</t>
  </si>
  <si>
    <t>2215 Prosperity Dr, Lyndhurst, Bergen, NJ 7071</t>
  </si>
  <si>
    <t>Shannan</t>
  </si>
  <si>
    <t>Cupit</t>
  </si>
  <si>
    <t>6 S San Marcos Rd, North York, ON, M2N 2B8</t>
  </si>
  <si>
    <t>Linn</t>
  </si>
  <si>
    <t>Paa</t>
  </si>
  <si>
    <t>1 S Pine St, Memphis, Shelby, TN 38112</t>
  </si>
  <si>
    <t>Shelba</t>
  </si>
  <si>
    <t>Kast</t>
  </si>
  <si>
    <t>56 Washington Rd, Halifax, NS, B3K 2C1</t>
  </si>
  <si>
    <t>Wide</t>
  </si>
  <si>
    <t>187 Market St, Atlanta, Fulton, GA 30342</t>
  </si>
  <si>
    <t>Dorcas</t>
  </si>
  <si>
    <t>Diebold</t>
  </si>
  <si>
    <t>8899 E Slauson Ave, Mississauga, ON, L5M 4A7</t>
  </si>
  <si>
    <t>Wynell</t>
  </si>
  <si>
    <t>Dorshorst</t>
  </si>
  <si>
    <t>94290 S Buchanan St, Pacifica, San Mateo, CA 94044</t>
  </si>
  <si>
    <t>Rochell</t>
  </si>
  <si>
    <t>Wetherby</t>
  </si>
  <si>
    <t>142 E 57th Ave #2, Amqui, QC, G5J 1E2</t>
  </si>
  <si>
    <t>Quentin</t>
  </si>
  <si>
    <t>Birkner</t>
  </si>
  <si>
    <t>7061 N 2nd St, Burnsville, Dakota, MN 55337</t>
  </si>
  <si>
    <t>Windell</t>
  </si>
  <si>
    <t>41 Augusta Hwy, Richmond, BC, V6X 3S2</t>
  </si>
  <si>
    <t>Regenia</t>
  </si>
  <si>
    <t>Kannady</t>
  </si>
  <si>
    <t>10759 Main St, Scottsdale, Maricopa, AZ 85260</t>
  </si>
  <si>
    <t>Stefanie</t>
  </si>
  <si>
    <t>Prinkey</t>
  </si>
  <si>
    <t>985 Joyce St, Surrey, BC, V3R 4T5</t>
  </si>
  <si>
    <t>Sheron</t>
  </si>
  <si>
    <t>Louissant</t>
  </si>
  <si>
    <t>97 E 3rd St #9, Long Island City, Queens, NY 11101</t>
  </si>
  <si>
    <t>Kenia</t>
  </si>
  <si>
    <t>Sharples</t>
  </si>
  <si>
    <t>611 Grand Ave, Calgary, AB, T2J 1Y3</t>
  </si>
  <si>
    <t>Izetta</t>
  </si>
  <si>
    <t>Funnell</t>
  </si>
  <si>
    <t>82 Winsor St #54, Atlanta, Dekalb, GA 30340</t>
  </si>
  <si>
    <t>Jacquline</t>
  </si>
  <si>
    <t>Libbey</t>
  </si>
  <si>
    <t>647 S Rainbow Blvd Bldg #4577, Cap-aux-Meules, QC, G4T 1M6</t>
  </si>
  <si>
    <t>Rodolfo</t>
  </si>
  <si>
    <t>Butzen</t>
  </si>
  <si>
    <t>41 Steel Ct, Northfield, Rice, MN 55057</t>
  </si>
  <si>
    <t>Lavina</t>
  </si>
  <si>
    <t>Michelet</t>
  </si>
  <si>
    <t>2719 N Delaware St, Anjou, QC, H1M 1X5</t>
  </si>
  <si>
    <t>Zona</t>
  </si>
  <si>
    <t>Colla</t>
  </si>
  <si>
    <t>49440 Dearborn St, Norwalk, Fairfield, CT 6854</t>
  </si>
  <si>
    <t>Billi</t>
  </si>
  <si>
    <t>Kazar</t>
  </si>
  <si>
    <t>71 Linden Ave, Surrey, BC, V3W 9G2</t>
  </si>
  <si>
    <t>Serina</t>
  </si>
  <si>
    <t>Zagen</t>
  </si>
  <si>
    <t>7 S Beverly Dr, Fort Wayne, Allen, IN 46802</t>
  </si>
  <si>
    <t>Aron</t>
  </si>
  <si>
    <t>Leuthold</t>
  </si>
  <si>
    <t>9 Park St, Chilliwack, BC, V2P 3X4</t>
  </si>
  <si>
    <t>Paz</t>
  </si>
  <si>
    <t>Sahagun</t>
  </si>
  <si>
    <t>919 Wall Blvd, Meridian, Lauderdale, MS 39307</t>
  </si>
  <si>
    <t>Annice</t>
  </si>
  <si>
    <t>Tartar</t>
  </si>
  <si>
    <t>430 State Route 10 #7548, Sherbrooke, QC, J1N 0H6</t>
  </si>
  <si>
    <t>Markus</t>
  </si>
  <si>
    <t>Lukasik</t>
  </si>
  <si>
    <t>89 20th St E #779, Sterling Heights, Macomb, MI 48310</t>
  </si>
  <si>
    <t>Hyun</t>
  </si>
  <si>
    <t>Zarazua</t>
  </si>
  <si>
    <t>8718 N 13th Ave, Chatham, ON, N7L 5C4</t>
  </si>
  <si>
    <t>Jaclyn</t>
  </si>
  <si>
    <t>Bachman</t>
  </si>
  <si>
    <t>721 Interstate 45 S, Colorado Springs, El Paso, CO 80919</t>
  </si>
  <si>
    <t>Shala</t>
  </si>
  <si>
    <t>Ogle</t>
  </si>
  <si>
    <t>4956 Midway Rd #65, Fatima, QC, G4T 2N4</t>
  </si>
  <si>
    <t>Cyril</t>
  </si>
  <si>
    <t>Daufeldt</t>
  </si>
  <si>
    <t>3 Lawton St, New York, New York, NY 10013</t>
  </si>
  <si>
    <t>Shasta</t>
  </si>
  <si>
    <t>Canonico</t>
  </si>
  <si>
    <t>71 West Ave, Sault Ste. Marie, ON, P6C 2C8</t>
  </si>
  <si>
    <t>Gayla</t>
  </si>
  <si>
    <t>Schnitzler</t>
  </si>
  <si>
    <t>38 Pleasant Hill Rd, Hayward, Alameda, CA 94545</t>
  </si>
  <si>
    <t>Wenona</t>
  </si>
  <si>
    <t>Braseth</t>
  </si>
  <si>
    <t>7 Ramon Rd, Beloeil, QC, J3G 2C1</t>
  </si>
  <si>
    <t>Nievas</t>
  </si>
  <si>
    <t>45 E Acacia Ct, Chicago, Cook, IL 60624</t>
  </si>
  <si>
    <t>Marla</t>
  </si>
  <si>
    <t>Gallati</t>
  </si>
  <si>
    <t>922 Railroad Ave #7063, Lachine, QC, H8R 1R7</t>
  </si>
  <si>
    <t>Jennie</t>
  </si>
  <si>
    <t>Drymon</t>
  </si>
  <si>
    <t>63728 Poway Rd #1, Scranton, Lackawanna, PA 18509</t>
  </si>
  <si>
    <t>Palenik</t>
  </si>
  <si>
    <t>5661 Harding St, Montmagny, QC, G5V 1N6</t>
  </si>
  <si>
    <t>Scipione</t>
  </si>
  <si>
    <t>77 222 Dr, Oroville, Butte, CA 95965</t>
  </si>
  <si>
    <t>Lawanda</t>
  </si>
  <si>
    <t>Jacocks</t>
  </si>
  <si>
    <t>92 A Glenneyre Ave, Cranbrook, BC, V1C 4E3</t>
  </si>
  <si>
    <t>Ciara</t>
  </si>
  <si>
    <t>Ventura</t>
  </si>
  <si>
    <t>53 W Carey St, Port Jervis, Orange, NY 12771</t>
  </si>
  <si>
    <t>Curt</t>
  </si>
  <si>
    <t>Kohlman</t>
  </si>
  <si>
    <t>5 Westbranch Dr #36, Saskatoon, SK, S7M 3S3</t>
  </si>
  <si>
    <t>Galen</t>
  </si>
  <si>
    <t>Cantres</t>
  </si>
  <si>
    <t>617 Nw 36th Ave, Brook Park, Cuyahoga, OH 44142</t>
  </si>
  <si>
    <t>Susy</t>
  </si>
  <si>
    <t>Finstad</t>
  </si>
  <si>
    <t>6 N Town East Blvd, Calgary, AB, T2X 0J3</t>
  </si>
  <si>
    <t>Feichtner</t>
  </si>
  <si>
    <t>539 Coldwater Canyon Ave, Bloomfield, Essex, NJ 7003</t>
  </si>
  <si>
    <t>Kathrine</t>
  </si>
  <si>
    <t>Kaper</t>
  </si>
  <si>
    <t>100 Rombouts Ave, Halifax, NS, B3N 2X2</t>
  </si>
  <si>
    <t>Gail</t>
  </si>
  <si>
    <t>Kitty</t>
  </si>
  <si>
    <t>735 Crawford Dr, Anchorage, Anchorage, AK 99501</t>
  </si>
  <si>
    <t>Oneida</t>
  </si>
  <si>
    <t>Pospishil</t>
  </si>
  <si>
    <t>5 E King St #6, Victoriaville, QC, G6T 1N5</t>
  </si>
  <si>
    <t>Schoeneck</t>
  </si>
  <si>
    <t>910 Rahway Ave, Philadelphia, Philadelphia, PA 19102</t>
  </si>
  <si>
    <t>Perera</t>
  </si>
  <si>
    <t>7167 Bethlehem Pike #80, Etobicoke, ON, M9P 1J9</t>
  </si>
  <si>
    <t>Gertude</t>
  </si>
  <si>
    <t>Witten</t>
  </si>
  <si>
    <t>7 Tarrytown Rd, Cincinnati, Hamilton, OH 45217</t>
  </si>
  <si>
    <t>Leonardo</t>
  </si>
  <si>
    <t>Leahman</t>
  </si>
  <si>
    <t>80 Wisconsin Ave, Calgary, AB, T2L 1X5</t>
  </si>
  <si>
    <t>Lizbeth</t>
  </si>
  <si>
    <t>Kohl</t>
  </si>
  <si>
    <t>35433 Blake St #588, Gardena, Los Angeles, CA 90248</t>
  </si>
  <si>
    <t>Nakisha</t>
  </si>
  <si>
    <t>Russi</t>
  </si>
  <si>
    <t>8265 W Camelback Rd, Lethbridge, AB, T1H 6T3</t>
  </si>
  <si>
    <t>Berray</t>
  </si>
  <si>
    <t>29 Cherry St #7073, Des Moines, Polk, IA 50315</t>
  </si>
  <si>
    <t>Rolling</t>
  </si>
  <si>
    <t>45 S Cedar Ridge Dr, Lloydminster, SK, S9V 1T4</t>
  </si>
  <si>
    <t>Lashandra</t>
  </si>
  <si>
    <t>Klang</t>
  </si>
  <si>
    <t>810 N La Brea Ave, King of Prussia, Montgomery, PA 19406</t>
  </si>
  <si>
    <t>Haycock</t>
  </si>
  <si>
    <t>6096 N Michigan Ave, Gatineau, QC, J8P 4L6</t>
  </si>
  <si>
    <t>Newville</t>
  </si>
  <si>
    <t>987 Main St, Raleigh, Wake, NC 27601</t>
  </si>
  <si>
    <t>Merri</t>
  </si>
  <si>
    <t>Geberth</t>
  </si>
  <si>
    <t>4 Beaverbrook Rd, Winnipeg, MB, R2P 2J7</t>
  </si>
  <si>
    <t>Pagliuca</t>
  </si>
  <si>
    <t>36 Enterprise St Se, Richland, Benton, WA 99352</t>
  </si>
  <si>
    <t>Malcom</t>
  </si>
  <si>
    <t>Vereen</t>
  </si>
  <si>
    <t>548 Midland Ave, Windsor, ON, N8T 1V1</t>
  </si>
  <si>
    <t>Mireya</t>
  </si>
  <si>
    <t>Frerking</t>
  </si>
  <si>
    <t>8429 Miller Rd, Pelham, Westchester, NY 10803</t>
  </si>
  <si>
    <t>Abney</t>
  </si>
  <si>
    <t>6 Friendship Dr #5055, Prince Albert, SK, S6V 6A4</t>
  </si>
  <si>
    <t>Annelle</t>
  </si>
  <si>
    <t>Tagala</t>
  </si>
  <si>
    <t>5 W 7th St, Parkville, Baltimore, MD 21234</t>
  </si>
  <si>
    <t>Alita</t>
  </si>
  <si>
    <t>Borlace</t>
  </si>
  <si>
    <t>5 S Gage St #6175, Kenora, ON, P9N 1K7</t>
  </si>
  <si>
    <t>Dean</t>
  </si>
  <si>
    <t>Ketelsen</t>
  </si>
  <si>
    <t>2 Flynn Rd, Hicksville, Nassau, NY 11801</t>
  </si>
  <si>
    <t>Noemi</t>
  </si>
  <si>
    <t>Ill</t>
  </si>
  <si>
    <t>18 Nw 6th St, Sault Ste. Marie, ON, P6B 2W6</t>
  </si>
  <si>
    <t>Levi</t>
  </si>
  <si>
    <t>Munis</t>
  </si>
  <si>
    <t>2094 Ne 36th Ave, Worcester, Worcester, MA 1603</t>
  </si>
  <si>
    <t>Nydia</t>
  </si>
  <si>
    <t>Ancar</t>
  </si>
  <si>
    <t>5 Pittsford Victor Rd, Edmonton, AB, T5V 1M7</t>
  </si>
  <si>
    <t>Sylvie</t>
  </si>
  <si>
    <t>Ryser</t>
  </si>
  <si>
    <t>649 Tulane Ave, Tulsa, Tulsa, OK 74105</t>
  </si>
  <si>
    <t>Hana</t>
  </si>
  <si>
    <t>6 E Rand Rd #73, Calgary, AB, T2J 1G9</t>
  </si>
  <si>
    <t>Sharee</t>
  </si>
  <si>
    <t>2094 Montour Blvd, Muskegon, Muskegon, MI 49442</t>
  </si>
  <si>
    <t>Noel</t>
  </si>
  <si>
    <t>Marrazzo</t>
  </si>
  <si>
    <t>91 E Cary St, Camrose, AB, T4V 2Y4</t>
  </si>
  <si>
    <t>Storment</t>
  </si>
  <si>
    <t>393 Hammond Dr, Lafayette, Lafayette, LA 70506</t>
  </si>
  <si>
    <t>Brice</t>
  </si>
  <si>
    <t>Rowe</t>
  </si>
  <si>
    <t>5 New Circle Rd Ne, Belleville, ON, K8N 1R9</t>
  </si>
  <si>
    <t>Mollie</t>
  </si>
  <si>
    <t>Mcdoniel</t>
  </si>
  <si>
    <t>8590 Lake Lizzie Dr, Bowling Green, Wood, OH 43402</t>
  </si>
  <si>
    <t>Nguyet</t>
  </si>
  <si>
    <t>Kitchens</t>
  </si>
  <si>
    <t>68 Nw Raleigh St #88, Red Deer, AB, T4N 2H5</t>
  </si>
  <si>
    <t>Brett</t>
  </si>
  <si>
    <t>Mccullan</t>
  </si>
  <si>
    <t>87895 Concord Rd, La Mesa, San Diego, CA 91942</t>
  </si>
  <si>
    <t>Janae</t>
  </si>
  <si>
    <t>Mair</t>
  </si>
  <si>
    <t>8 S Mcmullen Dr #38, Ajax, ON, L1T 1R5</t>
  </si>
  <si>
    <t>Teddy</t>
  </si>
  <si>
    <t>Pedrozo</t>
  </si>
  <si>
    <t>46314 Route 130, Bridgeport, Fairfield, CT 6610</t>
  </si>
  <si>
    <t>Darrel</t>
  </si>
  <si>
    <t>Makley</t>
  </si>
  <si>
    <t>6 N Volusia Ave #2, Baie-Sainte-Anne, NB, E9A 1P1</t>
  </si>
  <si>
    <t>Tasia</t>
  </si>
  <si>
    <t>Andreason</t>
  </si>
  <si>
    <t>4 Cowesett Ave, Kearny, Hudson, NJ 7032</t>
  </si>
  <si>
    <t>Genevieve</t>
  </si>
  <si>
    <t>Milionis</t>
  </si>
  <si>
    <t>5 Cedar St, Sault Ste. Marie, ON, P6B 5Y9</t>
  </si>
  <si>
    <t>Hubert</t>
  </si>
  <si>
    <t>Walthall</t>
  </si>
  <si>
    <t>95 Main Ave #2, Barberton, Summit, OH 44203</t>
  </si>
  <si>
    <t>Giovanna</t>
  </si>
  <si>
    <t>Bacho</t>
  </si>
  <si>
    <t>71 S Newtown St, North Vancouver, BC, V7M 3J6</t>
  </si>
  <si>
    <t>Arthur</t>
  </si>
  <si>
    <t>Farrow</t>
  </si>
  <si>
    <t>28 S 7th St #2824, Englewood, Bergen, NJ 7631</t>
  </si>
  <si>
    <t>Shelton</t>
  </si>
  <si>
    <t>Spannuth</t>
  </si>
  <si>
    <t>4 Bloomfield Ave #5, Brandon, MB, R7B 1N3</t>
  </si>
  <si>
    <t>Vilma</t>
  </si>
  <si>
    <t>Berlanga</t>
  </si>
  <si>
    <t>79 S Howell Ave, Grand Rapids, Kent, MI 49546</t>
  </si>
  <si>
    <t>Alison</t>
  </si>
  <si>
    <t>Mahlum</t>
  </si>
  <si>
    <t>841 N Monroe St, Belleville, ON, K8N 2W3</t>
  </si>
  <si>
    <t>Billye</t>
  </si>
  <si>
    <t>Miro</t>
  </si>
  <si>
    <t>36 Lancaster Dr Se, Pearl, Rankin, MS 39208</t>
  </si>
  <si>
    <t>Maynard</t>
  </si>
  <si>
    <t>Zufall</t>
  </si>
  <si>
    <t>5094 Poway Rd, Vancouver, BC, V5X 4K1</t>
  </si>
  <si>
    <t>Glenna</t>
  </si>
  <si>
    <t>Slayton</t>
  </si>
  <si>
    <t>2759 Livingston Ave, Memphis, Shelby, TN 38118</t>
  </si>
  <si>
    <t>Bussert</t>
  </si>
  <si>
    <t>43 Winnetka Ave, Toronto, ON, M4C 3Y1</t>
  </si>
  <si>
    <t>Mitzie</t>
  </si>
  <si>
    <t>Hudnall</t>
  </si>
  <si>
    <t>17 Jersey Ave, Englewood, Arapahoe, CO 80110</t>
  </si>
  <si>
    <t>Eddens</t>
  </si>
  <si>
    <t>51 S Hulen St, Grand Manan, NB, E5G 3A8</t>
  </si>
  <si>
    <t>Bernardine</t>
  </si>
  <si>
    <t>Rodefer</t>
  </si>
  <si>
    <t>2 W Grand Ave, Memphis, Shelby, TN 38112</t>
  </si>
  <si>
    <t>Luann</t>
  </si>
  <si>
    <t>Michon</t>
  </si>
  <si>
    <t>5 Goddard Rd, Montreal, QC, H2S 2G9</t>
  </si>
  <si>
    <t>Staci</t>
  </si>
  <si>
    <t>Schmaltz</t>
  </si>
  <si>
    <t>18 Coronado Ave #563, Pasadena, Los Angeles, CA 91106</t>
  </si>
  <si>
    <t>Mable</t>
  </si>
  <si>
    <t>Goerke</t>
  </si>
  <si>
    <t>7 Woodbridge Ave, Toronto, ON, M6P 2V5</t>
  </si>
  <si>
    <t>Nichelle</t>
  </si>
  <si>
    <t>Meteer</t>
  </si>
  <si>
    <t>72 Beechwood Ter, Chicago, Cook, IL 60657</t>
  </si>
  <si>
    <t>Sabine</t>
  </si>
  <si>
    <t>Kaea</t>
  </si>
  <si>
    <t>48 Lower Ragsdale Dr #1349, Brampton, ON, L6W 1A8</t>
  </si>
  <si>
    <t>Janine</t>
  </si>
  <si>
    <t>Rhoden</t>
  </si>
  <si>
    <t>92 Broadway, Astoria, Queens, NY 11103</t>
  </si>
  <si>
    <t>Dolores</t>
  </si>
  <si>
    <t>Moltz</t>
  </si>
  <si>
    <t>80 S Beckley St, Fredericton, NB, E3B 2P9</t>
  </si>
  <si>
    <t>Ettie</t>
  </si>
  <si>
    <t>Hoopengardner</t>
  </si>
  <si>
    <t>39 Franklin Ave, Richland, Benton, WA 99352</t>
  </si>
  <si>
    <t>Suero</t>
  </si>
  <si>
    <t>3314 Hawthorne St, Oakville, ON, L6L 3G9</t>
  </si>
  <si>
    <t>Eden</t>
  </si>
  <si>
    <t>Jayson</t>
  </si>
  <si>
    <t>4 Iwaena St, Baltimore, Baltimore City, MD 21202</t>
  </si>
  <si>
    <t>Sonia</t>
  </si>
  <si>
    <t>Blan</t>
  </si>
  <si>
    <t>924 W Saint Mary Blvd, Deer Lake, NL, A8A 2A6</t>
  </si>
  <si>
    <t>Lynelle</t>
  </si>
  <si>
    <t>Auber</t>
  </si>
  <si>
    <t>32820 Corkwood Rd, Newark, Essex, NJ 7104</t>
  </si>
  <si>
    <t>Cletus</t>
  </si>
  <si>
    <t>Stapels</t>
  </si>
  <si>
    <t>9713 Wilbur Ave #163, Edmonton, AB, T6P 1K3</t>
  </si>
  <si>
    <t>Merissa</t>
  </si>
  <si>
    <t>Tomblin</t>
  </si>
  <si>
    <t>34 Raritan Center Pky, Bellflower, Los Angeles, CA 90706</t>
  </si>
  <si>
    <t>Asha</t>
  </si>
  <si>
    <t>Zoldak</t>
  </si>
  <si>
    <t>4 Gray Ave, Saint-Stanislas, QC, G8L 7B6</t>
  </si>
  <si>
    <t>Golda</t>
  </si>
  <si>
    <t>Kaniecki</t>
  </si>
  <si>
    <t>6201 S Nevada Ave, Toms River, Ocean, NJ 8755</t>
  </si>
  <si>
    <t>Verlene</t>
  </si>
  <si>
    <t>Billow</t>
  </si>
  <si>
    <t>8528 A Park Rd, Brampton, ON, L6P 0X3</t>
  </si>
  <si>
    <t>Catarina</t>
  </si>
  <si>
    <t>Gleich</t>
  </si>
  <si>
    <t>78 Maryland Dr #146, Denville, Morris, NJ 7834</t>
  </si>
  <si>
    <t>Yesenia</t>
  </si>
  <si>
    <t>Giglio</t>
  </si>
  <si>
    <t>1262 W 19th St, Janeville, NB, E2A 5K7</t>
  </si>
  <si>
    <t>Virgie</t>
  </si>
  <si>
    <t>Kiel</t>
  </si>
  <si>
    <t>76598 Rd I 95 #1, Denver, Denver, CO 80216</t>
  </si>
  <si>
    <t>Sine</t>
  </si>
  <si>
    <t>99 Garfield Ave #370, Burlington, ON, L7R 3Y8</t>
  </si>
  <si>
    <t>Jolene</t>
  </si>
  <si>
    <t>Ostolaza</t>
  </si>
  <si>
    <t>1610 14th St Nw, Newport News, Newport News City, VA 23608</t>
  </si>
  <si>
    <t>Verona</t>
  </si>
  <si>
    <t>Jobst</t>
  </si>
  <si>
    <t>9041 Grand Plaza Plac, Montreal, QC, H3V 1E3</t>
  </si>
  <si>
    <t>Keneth</t>
  </si>
  <si>
    <t>Borgman</t>
  </si>
  <si>
    <t>86350 Roszel Rd, Phoenix, Maricopa, AZ 85012</t>
  </si>
  <si>
    <t>Denae</t>
  </si>
  <si>
    <t>Eggers</t>
  </si>
  <si>
    <t>475 S Figueroa St, Winnipeg, MB, R2K 3B5</t>
  </si>
  <si>
    <t>Rikki</t>
  </si>
  <si>
    <t>Nayar</t>
  </si>
  <si>
    <t>1644 Clove Rd, Miami, Miami-Dade, FL 33155</t>
  </si>
  <si>
    <t>Montalgo</t>
  </si>
  <si>
    <t>7 Lagrange St #10, Montreal, QC, H2K 3M3</t>
  </si>
  <si>
    <t>Elke</t>
  </si>
  <si>
    <t>Sengbusch</t>
  </si>
  <si>
    <t>9 W Central Ave, Phoenix, Maricopa, AZ 85013</t>
  </si>
  <si>
    <t>Nan</t>
  </si>
  <si>
    <t>Weekly</t>
  </si>
  <si>
    <t>16 Ridge Center, London, ON, N5Y 5M9</t>
  </si>
  <si>
    <t>Sarao</t>
  </si>
  <si>
    <t>27846 Lafayette Ave, Oak Hill, Volusia, FL 32759</t>
  </si>
  <si>
    <t>Sherell</t>
  </si>
  <si>
    <t>Despain</t>
  </si>
  <si>
    <t>66 62nd St #30, Surrey, BC, V3R 6N7</t>
  </si>
  <si>
    <t>Mcrae</t>
  </si>
  <si>
    <t>10276 Brooks St, San Francisco, San Francisco, CA 94105</t>
  </si>
  <si>
    <t>Brennick</t>
  </si>
  <si>
    <t>15 Ludlow Ave #156, Boucherville, QC, J4B 1R5</t>
  </si>
  <si>
    <t>Mari</t>
  </si>
  <si>
    <t>Lueckenbach</t>
  </si>
  <si>
    <t>1 Century Park E, San Diego, San Diego, CA 92110</t>
  </si>
  <si>
    <t>Phyliss</t>
  </si>
  <si>
    <t>Huelse</t>
  </si>
  <si>
    <t>672 Neil Armstrong St #59, Lethbridge, AB, T1K 2L9</t>
  </si>
  <si>
    <t>Selma</t>
  </si>
  <si>
    <t>Husser</t>
  </si>
  <si>
    <t>9 State Highway 57 #22, Jersey City, Hudson, NJ 7306</t>
  </si>
  <si>
    <t>Jesse</t>
  </si>
  <si>
    <t>Wida</t>
  </si>
  <si>
    <t>1 E Gabilan St, Burlington, ON, L7T 3Y9</t>
  </si>
  <si>
    <t>Antione</t>
  </si>
  <si>
    <t>Onofrio</t>
  </si>
  <si>
    <t>4 S Washington Ave, San Bernardino, San Bernardino, CA 92410</t>
  </si>
  <si>
    <t>Latonia</t>
  </si>
  <si>
    <t>Helander</t>
  </si>
  <si>
    <t>6325 Statesville Rd, Brampton, ON, L6V 4R8</t>
  </si>
  <si>
    <t>Jurney</t>
  </si>
  <si>
    <t>25 Se 176th Pl, Cambridge, Middlesex, MA 2138</t>
  </si>
  <si>
    <t>Aimee</t>
  </si>
  <si>
    <t>Clozza</t>
  </si>
  <si>
    <t>7 N Wacker Dr #42, Ottawa, ON, K1K 0K4</t>
  </si>
  <si>
    <t>Clorinda</t>
  </si>
  <si>
    <t>Heimann</t>
  </si>
  <si>
    <t>105 Richmond Valley Rd, Escondido, San Diego, CA 92025</t>
  </si>
  <si>
    <t>Marcelle</t>
  </si>
  <si>
    <t>Staie</t>
  </si>
  <si>
    <t>76 N Harlem Ave, Stoney Creek, ON, L8E 4S4</t>
  </si>
  <si>
    <t>Dick</t>
  </si>
  <si>
    <t>Wenzinger</t>
  </si>
  <si>
    <t>22 Spruce St #595, Gardena, Los Angeles, CA 90248</t>
  </si>
  <si>
    <t>Ilda</t>
  </si>
  <si>
    <t>Schuring</t>
  </si>
  <si>
    <t>80 Ringwood Ave #7, St. Albert, AB, T8N 1L5</t>
  </si>
  <si>
    <t>Ahmed</t>
  </si>
  <si>
    <t>Angalich</t>
  </si>
  <si>
    <t>2 W Beverly Blvd, Harrisburg, Dauphin, PA 17110</t>
  </si>
  <si>
    <t>Aileen</t>
  </si>
  <si>
    <t>Klukken</t>
  </si>
  <si>
    <t>8 Wilfong Ln, North York, ON, M2N 2T3</t>
  </si>
  <si>
    <t>Iluminada</t>
  </si>
  <si>
    <t>Ohms</t>
  </si>
  <si>
    <t>72 Southern Blvd, Mesa, Maricopa, AZ 85204</t>
  </si>
  <si>
    <t>Davida</t>
  </si>
  <si>
    <t>Zeng</t>
  </si>
  <si>
    <t>8881 Hopkins St, Sainte-Sophie, QC, J5J 2B5</t>
  </si>
  <si>
    <t>Joanna</t>
  </si>
  <si>
    <t>Leinenbach</t>
  </si>
  <si>
    <t>1 Washington St, Lake Worth, Palm Beach, FL 33461</t>
  </si>
  <si>
    <t>Beata</t>
  </si>
  <si>
    <t>Rubarts</t>
  </si>
  <si>
    <t>19 Torresdale Ave #58, Victoria, BC, V8X 1R2</t>
  </si>
  <si>
    <t>Caprice</t>
  </si>
  <si>
    <t>Suell</t>
  </si>
  <si>
    <t>90177 N 55th Ave, Nashville, Davidson, TN 37211</t>
  </si>
  <si>
    <t>Angelyn</t>
  </si>
  <si>
    <t>Wieand</t>
  </si>
  <si>
    <t>79 Craig Rd, Brampton, ON, L6X 0E3</t>
  </si>
  <si>
    <t>Stephane</t>
  </si>
  <si>
    <t>Myricks</t>
  </si>
  <si>
    <t>9 Tower Ave, Burlington, Boone, KY 41005</t>
  </si>
  <si>
    <t>Claudio</t>
  </si>
  <si>
    <t>Hummell</t>
  </si>
  <si>
    <t>432 Eastman Ave, Calgary, AB, T3L 2H1</t>
  </si>
  <si>
    <t>Swayze</t>
  </si>
  <si>
    <t>278 Bayview Ave, Milan, Monroe, MI 48160</t>
  </si>
  <si>
    <t>Krystal</t>
  </si>
  <si>
    <t>Twyman</t>
  </si>
  <si>
    <t>9 Garcia Ave #38, Scarborough, ON, M1C 1N8</t>
  </si>
  <si>
    <t>Annmarie</t>
  </si>
  <si>
    <t>Castros</t>
  </si>
  <si>
    <t>80312 W 32nd St, Conroe, Montgomery, TX 77301</t>
  </si>
  <si>
    <t>Adela</t>
  </si>
  <si>
    <t>Echegoyen</t>
  </si>
  <si>
    <t>128 W Kellogg Dr, Burnaby, BC, V5B 4L5</t>
  </si>
  <si>
    <t>Shonda</t>
  </si>
  <si>
    <t>Greenbush</t>
  </si>
  <si>
    <t>82 Us Highway 46, Clifton, Passaic, NJ 7011</t>
  </si>
  <si>
    <t>Ryan</t>
  </si>
  <si>
    <t>Phibbs</t>
  </si>
  <si>
    <t>7827 Commercial St Se #37, Regina, SK, S4V 3B8</t>
  </si>
  <si>
    <t>Cecil</t>
  </si>
  <si>
    <t>Lapage</t>
  </si>
  <si>
    <t>4 Stovall St #72, Union City, Hudson, NJ 7087</t>
  </si>
  <si>
    <t>Edmond</t>
  </si>
  <si>
    <t>Buettner</t>
  </si>
  <si>
    <t>67 N Washington Ave #960, Saint-Eustache, QC, J7P 1A5</t>
  </si>
  <si>
    <t>Jeanice</t>
  </si>
  <si>
    <t>Claucherty</t>
  </si>
  <si>
    <t>19 Amboy Ave, Miami, Miami-Dade, FL 33142</t>
  </si>
  <si>
    <t>Catina</t>
  </si>
  <si>
    <t>Emmert</t>
  </si>
  <si>
    <t>19 Distribution Way, Thunder Bay, ON, P7C 4H3</t>
  </si>
  <si>
    <t>Josphine</t>
  </si>
  <si>
    <t>Villanueva</t>
  </si>
  <si>
    <t>63 Smith Ln #8343, Moss, Clay, TN 38575</t>
  </si>
  <si>
    <t>Milly</t>
  </si>
  <si>
    <t>Pattengale</t>
  </si>
  <si>
    <t>20 Fort Campbell Blvd #4792, Wetaskiwin, AB, T9A 3K1</t>
  </si>
  <si>
    <t>Daniel</t>
  </si>
  <si>
    <t>Perruzza</t>
  </si>
  <si>
    <t>11360 S Halsted St, Santa Ana, Orange, CA 92705</t>
  </si>
  <si>
    <t>Jules</t>
  </si>
  <si>
    <t>Erichsen</t>
  </si>
  <si>
    <t>1 Parkfair Dr #1219, Mississauga, ON, L5C 1L3</t>
  </si>
  <si>
    <t>Cassi</t>
  </si>
  <si>
    <t>Wildfong</t>
  </si>
  <si>
    <t>26849 Jefferson Hwy, Rolling Meadows, Cook, IL 60008</t>
  </si>
  <si>
    <t>Denna</t>
  </si>
  <si>
    <t>Miklitz</t>
  </si>
  <si>
    <t>1736 Us Highway 19n N #6, Saint-Jean-sur-Richelieu, QC, J3B 0C5</t>
  </si>
  <si>
    <t>Britt</t>
  </si>
  <si>
    <t>Galam</t>
  </si>
  <si>
    <t>2500 Pringle Rd Se #508, Hatfield, Montgomery, PA 19440</t>
  </si>
  <si>
    <t>Willetta</t>
  </si>
  <si>
    <t>Cesa</t>
  </si>
  <si>
    <t>578 E Us Highway 36 #3, Membertou, NS, B1S 2P3</t>
  </si>
  <si>
    <t>Adell</t>
  </si>
  <si>
    <t>Lipkin</t>
  </si>
  <si>
    <t>65 Mountain View Dr, Whippany, Morris, NJ 7981</t>
  </si>
  <si>
    <t>Johna</t>
  </si>
  <si>
    <t>Magathan</t>
  </si>
  <si>
    <t>1724 W Dodge Rd, Edmonton, AB, T6K 4E5</t>
  </si>
  <si>
    <t>Jacqueline</t>
  </si>
  <si>
    <t>Rowling</t>
  </si>
  <si>
    <t>1 N San Saba, Erie, Erie, PA 16501</t>
  </si>
  <si>
    <t>Ollie</t>
  </si>
  <si>
    <t>Oliverson</t>
  </si>
  <si>
    <t>1 W 8th, Etobicoke, ON, M9W 3W4</t>
  </si>
  <si>
    <t>Lonny</t>
  </si>
  <si>
    <t>Weglarz</t>
  </si>
  <si>
    <t>51120 State Route 18, Salt Lake City, Salt Lake, UT 84115</t>
  </si>
  <si>
    <t>Sherly</t>
  </si>
  <si>
    <t>Vitrano</t>
  </si>
  <si>
    <t>8 Cochise Trl, Sydney, NS, B1P 1C1</t>
  </si>
  <si>
    <t>Lonna</t>
  </si>
  <si>
    <t>Diestel</t>
  </si>
  <si>
    <t>1482 College Ave, Fayetteville, Cumberland, NC 28301</t>
  </si>
  <si>
    <t>Kindra</t>
  </si>
  <si>
    <t>Dishong</t>
  </si>
  <si>
    <t>4 Sutton Ln, Nepean, ON, K2E 6A5</t>
  </si>
  <si>
    <t>Cristal</t>
  </si>
  <si>
    <t>Samara</t>
  </si>
  <si>
    <t>4119 Metropolitan Dr, Los Angeles, Los Angeles, CA 90021</t>
  </si>
  <si>
    <t>Vanda</t>
  </si>
  <si>
    <t>Tentler</t>
  </si>
  <si>
    <t>7 Shetland Ct, Kimberley, BC, V1A 2M7</t>
  </si>
  <si>
    <t>Grenet</t>
  </si>
  <si>
    <t>2167 Sierra Rd, East Lansing, Ingham, MI 48823</t>
  </si>
  <si>
    <t>Marshall</t>
  </si>
  <si>
    <t>Fitgerald</t>
  </si>
  <si>
    <t>526 Main St, Calgary, AB, T2M 4H2</t>
  </si>
  <si>
    <t>Elli</t>
  </si>
  <si>
    <t>Mclaird</t>
  </si>
  <si>
    <t>6 Sunrise Ave, Utica, Oneida, NY 13501</t>
  </si>
  <si>
    <t>Kelvin</t>
  </si>
  <si>
    <t>Hasha</t>
  </si>
  <si>
    <t>18 Duluth St, Edmonton, AB, T5M 4A7</t>
  </si>
  <si>
    <t>Alline</t>
  </si>
  <si>
    <t>Jeanty</t>
  </si>
  <si>
    <t>55713 Lake City Hwy, South Bend, St Joseph, IN 46601</t>
  </si>
  <si>
    <t>Mathiasen</t>
  </si>
  <si>
    <t>35 Peconic Ave #4, Boucherville, QC, J4B 3Y4</t>
  </si>
  <si>
    <t>Sharika</t>
  </si>
  <si>
    <t>Eanes</t>
  </si>
  <si>
    <t>75698 N Fiesta Blvd, Orlando, Orange, FL 32806</t>
  </si>
  <si>
    <t>Susana</t>
  </si>
  <si>
    <t>Mccarley</t>
  </si>
  <si>
    <t>7 S Quebec, Windsor, ON, N9E 2G5</t>
  </si>
  <si>
    <t>Nu</t>
  </si>
  <si>
    <t>Mcnease</t>
  </si>
  <si>
    <t>88 Sw 28th Ter, Harrison, Hudson, NJ 7029</t>
  </si>
  <si>
    <t>Wilson</t>
  </si>
  <si>
    <t>Nickelson</t>
  </si>
  <si>
    <t>74 Se 3rd Ave #1494, North York, ON, M2J 3W5</t>
  </si>
  <si>
    <t>Daniela</t>
  </si>
  <si>
    <t>Comnick</t>
  </si>
  <si>
    <t>7 Flowers Rd #403, Trenton, Mercer, NJ 8611</t>
  </si>
  <si>
    <t>Malissa</t>
  </si>
  <si>
    <t>Talty</t>
  </si>
  <si>
    <t>3 Bush St, Saint John, NB, E2M 2N5</t>
  </si>
  <si>
    <t>Cecilia</t>
  </si>
  <si>
    <t>Colaizzo</t>
  </si>
  <si>
    <t>4 Nw 12th St #3849, Madison, Dane, WI 53717</t>
  </si>
  <si>
    <t>Tandra</t>
  </si>
  <si>
    <t>Castillanos</t>
  </si>
  <si>
    <t>629 105th Ave, Hamilton, ON, L9C 3G2</t>
  </si>
  <si>
    <t>Leslie</t>
  </si>
  <si>
    <t>Threets</t>
  </si>
  <si>
    <t>2 A Kelley Dr, Katonah, Westchester, NY 10536</t>
  </si>
  <si>
    <t>Sammon</t>
  </si>
  <si>
    <t>58 Executive Dr, Regina, SK, S4S 3Y3</t>
  </si>
  <si>
    <t>Koppinger</t>
  </si>
  <si>
    <t>88827 Frankford Ave, Greensboro, Guilford, NC 27401</t>
  </si>
  <si>
    <t>Desirae</t>
  </si>
  <si>
    <t>Oien</t>
  </si>
  <si>
    <t>200 W Bijou St #6013, Calgary, AB, T2C 0Z5</t>
  </si>
  <si>
    <t>Dewar</t>
  </si>
  <si>
    <t>2 W Scyene Rd #3, Baltimore, Baltimore City, MD 21217</t>
  </si>
  <si>
    <t>Delsie</t>
  </si>
  <si>
    <t>Cerao</t>
  </si>
  <si>
    <t>2 Us Highway 206, English Settlement, NB, E6B 2J9</t>
  </si>
  <si>
    <t>Tegan</t>
  </si>
  <si>
    <t>Arceo</t>
  </si>
  <si>
    <t>62260 Park Stre, Monroe Township, Middlesex, NJ 8831</t>
  </si>
  <si>
    <t>Elmquist</t>
  </si>
  <si>
    <t>8570 E 8th St, Winnipeg, MB, R2K 0Y2</t>
  </si>
  <si>
    <t>Ruthann</t>
  </si>
  <si>
    <t>Keener</t>
  </si>
  <si>
    <t>3424 29th St Se, Kerrville, Kerr, TX 78028</t>
  </si>
  <si>
    <t>Marnie</t>
  </si>
  <si>
    <t>Purslow</t>
  </si>
  <si>
    <t>3068 N Interstate 35, Winnipeg, MB, R2V 3G6</t>
  </si>
  <si>
    <t>Joni</t>
  </si>
  <si>
    <t>Breland</t>
  </si>
  <si>
    <t>35 E Main St #43, Elk Grove Village, Cook, IL 60007</t>
  </si>
  <si>
    <t>Rene</t>
  </si>
  <si>
    <t>Granier</t>
  </si>
  <si>
    <t>4241 Tapp St, Calgary, AB, T3Z 1H1</t>
  </si>
  <si>
    <t>Vi</t>
  </si>
  <si>
    <t>Rentfro</t>
  </si>
  <si>
    <t>7163 W Clark Rd, Freehold, Monmouth, NJ 7728</t>
  </si>
  <si>
    <t>Trevor</t>
  </si>
  <si>
    <t>Harnist</t>
  </si>
  <si>
    <t>99 Hart St, Dartmouth, NS, B2Y 1G7</t>
  </si>
  <si>
    <t>Colette</t>
  </si>
  <si>
    <t>Kardas</t>
  </si>
  <si>
    <t>21575 S Apple Creek Rd, Omaha, Douglas, NE 68124</t>
  </si>
  <si>
    <t>Sharmaine</t>
  </si>
  <si>
    <t>Batdorf</t>
  </si>
  <si>
    <t>1822 Guilford Rd, Saint-Basile, NB, E7C 2L8</t>
  </si>
  <si>
    <t>Malcolm</t>
  </si>
  <si>
    <t>Tromblay</t>
  </si>
  <si>
    <t>747 Leonis Blvd, Annandale, Fairfax, VA 22003</t>
  </si>
  <si>
    <t>Ricki</t>
  </si>
  <si>
    <t>Traux</t>
  </si>
  <si>
    <t>995 Concord Rd, Montreal, QC, H3J 1S4</t>
  </si>
  <si>
    <t>Harnos</t>
  </si>
  <si>
    <t>13 Gunnison St, Plano, Collin, TX 75075</t>
  </si>
  <si>
    <t>Bernadine</t>
  </si>
  <si>
    <t>Shufelt</t>
  </si>
  <si>
    <t>3 Main St, Sudbury, ON, P3C 2X6</t>
  </si>
  <si>
    <t>Jess</t>
  </si>
  <si>
    <t>Chaffins</t>
  </si>
  <si>
    <t>18 3rd Ave, New York, New York, NY 10016</t>
  </si>
  <si>
    <t>Shad</t>
  </si>
  <si>
    <t>Reider</t>
  </si>
  <si>
    <t>7995 Douglas Rd E #6, Lloydminster, AB, T9V 2M7</t>
  </si>
  <si>
    <t>Sharen</t>
  </si>
  <si>
    <t>Bourbon</t>
  </si>
  <si>
    <t>62 W Austin St, Syosset, Nassau, NY 11791</t>
  </si>
  <si>
    <t>Degennaro</t>
  </si>
  <si>
    <t>965 Bryant St, St Martins, NB, E5R 1G5</t>
  </si>
  <si>
    <t>Nickolas</t>
  </si>
  <si>
    <t>Juvera</t>
  </si>
  <si>
    <t>177 S Rider Trl #52, Crystal River, Citrus, FL 34429</t>
  </si>
  <si>
    <t>Marleen</t>
  </si>
  <si>
    <t>Hennon</t>
  </si>
  <si>
    <t>2863 Brooklyn Terminal Mkt, Abbotsford, BC, V2S 4M2</t>
  </si>
  <si>
    <t>Gary</t>
  </si>
  <si>
    <t>Nunlee</t>
  </si>
  <si>
    <t>2 W Mount Royal Ave, Fortville, Hancock, IN 46040</t>
  </si>
  <si>
    <t>Joaquin</t>
  </si>
  <si>
    <t>Geitner</t>
  </si>
  <si>
    <t>6410 E State Hwy, Calgary, AB, T2K 4M8</t>
  </si>
  <si>
    <t>Diane</t>
  </si>
  <si>
    <t>Devreese</t>
  </si>
  <si>
    <t>1953 Telegraph Rd, Saint Joseph, Buchanan, MO 64504</t>
  </si>
  <si>
    <t>Slyvia</t>
  </si>
  <si>
    <t>4895 Country Club Rd, Quebec, QC, G1K 5J8</t>
  </si>
  <si>
    <t>Roslyn</t>
  </si>
  <si>
    <t>Chavous</t>
  </si>
  <si>
    <t>63517 Dupont St, Jackson, Hinds, MS 39211</t>
  </si>
  <si>
    <t>Bala</t>
  </si>
  <si>
    <t>43 Gateway Blvd, Brampton, ON, L7A 2E8</t>
  </si>
  <si>
    <t>Schieler</t>
  </si>
  <si>
    <t>5 E Truman Rd, Abilene, Taylor, TX 79602</t>
  </si>
  <si>
    <t>Gussie</t>
  </si>
  <si>
    <t>Diflorio</t>
  </si>
  <si>
    <t>881 South St #4, Trenton, ON, K8V 1G7</t>
  </si>
  <si>
    <t>Rasheeda</t>
  </si>
  <si>
    <t>Sayaphon</t>
  </si>
  <si>
    <t>251 Park Ave #979, Saratoga, Santa Clara, CA 95070</t>
  </si>
  <si>
    <t>Lavelle</t>
  </si>
  <si>
    <t>Lillywhite</t>
  </si>
  <si>
    <t>5 S Taylor Ave, La Malbaie, QC, G5A 2R8</t>
  </si>
  <si>
    <t>Alpha</t>
  </si>
  <si>
    <t>Palaia</t>
  </si>
  <si>
    <t>43496 Commercial Dr #29, Cherry Hill, Camden, NJ 8003</t>
  </si>
  <si>
    <t>Bev</t>
  </si>
  <si>
    <t>Dermo</t>
  </si>
  <si>
    <t>6059 Alewa Dr, Surrey, BC, V3X 1X5</t>
  </si>
  <si>
    <t>Refugia</t>
  </si>
  <si>
    <t>Jacobos</t>
  </si>
  <si>
    <t>2184 Worth St, Hayward, Alameda, CA 94545</t>
  </si>
  <si>
    <t>Digiovanni</t>
  </si>
  <si>
    <t>345 Broadway St, London, ON, N6K 4J9</t>
  </si>
  <si>
    <t>Shawnda</t>
  </si>
  <si>
    <t>Yori</t>
  </si>
  <si>
    <t>50126 N Plankinton Ave, Longwood, Seminole, FL 32750</t>
  </si>
  <si>
    <t>Lajuana</t>
  </si>
  <si>
    <t>Mccloud</t>
  </si>
  <si>
    <t>7 W Pine St, Saint-Thomas, QC, J0K 3L0</t>
  </si>
  <si>
    <t>Mona</t>
  </si>
  <si>
    <t>Delasancha</t>
  </si>
  <si>
    <t>38773 Gravois Ave, Cheyenne, Laramie, WY 82001</t>
  </si>
  <si>
    <t>Shakira</t>
  </si>
  <si>
    <t>Westervelt</t>
  </si>
  <si>
    <t>5470 N Lamar Blvd #542, North Vancouver, BC, V7J 2J9</t>
  </si>
  <si>
    <t>Liukko</t>
  </si>
  <si>
    <t>16452 Greenwich St, Garden City, Nassau, NY 11530</t>
  </si>
  <si>
    <t>Matt</t>
  </si>
  <si>
    <t>Nickolich</t>
  </si>
  <si>
    <t>103 E Main St #59, Regina, SK, S4S 5Y2</t>
  </si>
  <si>
    <t>Janey</t>
  </si>
  <si>
    <t>Gabisi</t>
  </si>
  <si>
    <t>40 Cambridge Ave, Madison, Dane, WI 53715</t>
  </si>
  <si>
    <t>Clemencia</t>
  </si>
  <si>
    <t>Momplaisir</t>
  </si>
  <si>
    <t>698 N Allen Rd, Montreal, QC, H3J 2N8</t>
  </si>
  <si>
    <t>Lili</t>
  </si>
  <si>
    <t>Paskin</t>
  </si>
  <si>
    <t>20113 4th Ave E, Kearny, Hudson, NJ 7032</t>
  </si>
  <si>
    <t>Ambert</t>
  </si>
  <si>
    <t>1 Broadway St, Dawson Settlement, NB, E4H 2B6</t>
  </si>
  <si>
    <t>Loren</t>
  </si>
  <si>
    <t>Asar</t>
  </si>
  <si>
    <t>6 Ridgewood Center Dr, Old Forge, Lackawanna, PA 18518</t>
  </si>
  <si>
    <t>Ranee</t>
  </si>
  <si>
    <t>Maye</t>
  </si>
  <si>
    <t>5361 N 500 W #3065, Les Cedres, QC, J7T 3A9</t>
  </si>
  <si>
    <t>Chesterfield</t>
  </si>
  <si>
    <t>469 Outwater Ln, San Diego, San Diego, CA 92126</t>
  </si>
  <si>
    <t>Ming</t>
  </si>
  <si>
    <t>Eskew</t>
  </si>
  <si>
    <t>4153 Broughton Ave, Victoria, BC, V9A 6P6</t>
  </si>
  <si>
    <t>Similton</t>
  </si>
  <si>
    <t>62 Monroe St, Thousand Palms, Riverside, CA 92276</t>
  </si>
  <si>
    <t>Peckens</t>
  </si>
  <si>
    <t>5 Falls Rd, Victoria, BC, V8V 2P7</t>
  </si>
  <si>
    <t>Tillotson</t>
  </si>
  <si>
    <t>3338 A Lockport Pl #6, Margate City, Atlantic, NJ 8402</t>
  </si>
  <si>
    <t>Effie</t>
  </si>
  <si>
    <t>Frymark</t>
  </si>
  <si>
    <t>51 3rd Ave, London, ON, N5W 5G1</t>
  </si>
  <si>
    <t>Lawrence</t>
  </si>
  <si>
    <t>Lorens</t>
  </si>
  <si>
    <t>9 Hwy, Providence, Providence, RI 2906</t>
  </si>
  <si>
    <t>Maricela</t>
  </si>
  <si>
    <t>Conger</t>
  </si>
  <si>
    <t>865 N Port Ave, Coquitlam, BC, V3E 1Y4</t>
  </si>
  <si>
    <t>Carlee</t>
  </si>
  <si>
    <t>Boulter</t>
  </si>
  <si>
    <t>8284 Hart St, Abilene, Dickinson, KS 67410</t>
  </si>
  <si>
    <t>Esteban</t>
  </si>
  <si>
    <t>Plantenberg</t>
  </si>
  <si>
    <t>78 E River, Surrey, BC, V4P 0C4</t>
  </si>
  <si>
    <t>Thaddeus</t>
  </si>
  <si>
    <t>Ankeny</t>
  </si>
  <si>
    <t>5 Washington St #1, Roseville, Placer, CA 95678</t>
  </si>
  <si>
    <t>Doretha</t>
  </si>
  <si>
    <t>Wykle</t>
  </si>
  <si>
    <t>5106 N Laurel Park Dr, Kenora, ON, P9N 4E7</t>
  </si>
  <si>
    <t>Jovita</t>
  </si>
  <si>
    <t>Oles</t>
  </si>
  <si>
    <t>8 S Haven St, Daytona Beach, Volusia, FL 32114</t>
  </si>
  <si>
    <t>Dorsey</t>
  </si>
  <si>
    <t>Neitzke</t>
  </si>
  <si>
    <t>9768 A Aven #112, Truro, NS, B2N 3P6</t>
  </si>
  <si>
    <t>Alesia</t>
  </si>
  <si>
    <t>Hixenbaugh</t>
  </si>
  <si>
    <t>9 Front St, Washington, District of Columbia, DC 20001</t>
  </si>
  <si>
    <t>Okuniewski</t>
  </si>
  <si>
    <t>24 Venice Rd, Pembroke, ON, K8A 8M7</t>
  </si>
  <si>
    <t>Harabedian</t>
  </si>
  <si>
    <t>1933 Packer Ave #2, Novato, Marin, CA 94945</t>
  </si>
  <si>
    <t>Berkoff</t>
  </si>
  <si>
    <t>2497 Pennsylvania Ave, Strathroy, ON, N7G 3V5</t>
  </si>
  <si>
    <t>Brittni</t>
  </si>
  <si>
    <t>Gillaspie</t>
  </si>
  <si>
    <t>67 Rv Cent, Boise, Ada, ID 83709</t>
  </si>
  <si>
    <t>Erin</t>
  </si>
  <si>
    <t>Delbosque</t>
  </si>
  <si>
    <t>357 W Mount Royal Ave, Longueuil, QC, J4M 2A8</t>
  </si>
  <si>
    <t>Raylene</t>
  </si>
  <si>
    <t>Kampa</t>
  </si>
  <si>
    <t>2 Sw Nyberg Rd, Elkhart, Elkhart, IN 46514</t>
  </si>
  <si>
    <t>Kassandra</t>
  </si>
  <si>
    <t>Marushia</t>
  </si>
  <si>
    <t>123 Euclid Ave #9396, Nanaimo, BC, V9R 1C9</t>
  </si>
  <si>
    <t>Flo</t>
  </si>
  <si>
    <t>Bookamer</t>
  </si>
  <si>
    <t>89992 E 15th St, Alliance, Box Butte, NE 69301</t>
  </si>
  <si>
    <t>Leslee</t>
  </si>
  <si>
    <t>Matsuno</t>
  </si>
  <si>
    <t>1251 E Main St #990, Quebec, QC, G1H 1A6</t>
  </si>
  <si>
    <t>Jani</t>
  </si>
  <si>
    <t>Biddy</t>
  </si>
  <si>
    <t>61556 W 20th Ave, Seattle, King, WA 98104</t>
  </si>
  <si>
    <t>Dobler</t>
  </si>
  <si>
    <t>259 W 17th St #39, Beresford, NB, E8K 1B7</t>
  </si>
  <si>
    <t>Motley</t>
  </si>
  <si>
    <t>63 E Aurora Dr, Orlando, Orange, FL 32804</t>
  </si>
  <si>
    <t>Antonio</t>
  </si>
  <si>
    <t>Unruh</t>
  </si>
  <si>
    <t>9 Route 38, Port Coquitlam, BC, V3C 2Z4</t>
  </si>
  <si>
    <t>inserted</t>
  </si>
  <si>
    <t>tc for emrgency_contact(&gt;10)</t>
  </si>
  <si>
    <t>tc for guardian_contact_number(&lt;10)</t>
  </si>
  <si>
    <t>tc for boot</t>
  </si>
  <si>
    <t>tc for sunscreen</t>
  </si>
  <si>
    <t>tc for bugs_spray</t>
  </si>
  <si>
    <t>tc for guardian_contact_number(isdigit)</t>
  </si>
  <si>
    <t>tc for guardian_contact_number(no number)</t>
  </si>
  <si>
    <t>tc for m_i(many columns)</t>
  </si>
  <si>
    <t xml:space="preserve">  Bowley</t>
  </si>
  <si>
    <t>Kati2</t>
  </si>
  <si>
    <t>Belen--</t>
  </si>
  <si>
    <t>tc for payment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</si>
</sst>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164" fontId="2" fillId="0" borderId="0" xfId="0" applyNumberFormat="1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600"/>
  <sheetViews>
    <sheetView tabSelected="1" topLeftCell="I1" workbookViewId="0">
      <selection activeCell="I1" sqref="I1"/>
    </sheetView>
  </sheetViews>
  <sheetFormatPr defaultColWidth="14.42578125" defaultRowHeight="15.75" customHeight="1"/>
  <cols>
    <col min="1" max="1" width="20.7109375" customWidth="1"/>
    <col min="2" max="2" width="40.85546875" customWidth="1"/>
    <col min="3" max="3" width="21.5703125" customWidth="1"/>
    <col min="8" max="8" width="19.140625" bestFit="1" customWidth="1"/>
    <col min="9" max="9" width="18.140625" customWidth="1"/>
    <col min="10" max="10" width="18" customWidth="1"/>
    <col min="12" max="12" width="15.28515625" customWidth="1"/>
    <col min="13" max="13" width="54.42578125" customWidth="1"/>
    <col min="14" max="14" width="20.140625" customWidth="1"/>
    <col min="15" max="15" width="20.42578125" customWidth="1"/>
    <col min="16" max="16" width="23.7109375" customWidth="1"/>
    <col min="17" max="17" width="57" customWidth="1"/>
    <col min="18" max="18" width="22.28515625" customWidth="1"/>
    <col min="19" max="19" width="21.14062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">
      <c r="A2" s="2">
        <v>1</v>
      </c>
      <c r="B2" s="2" t="s">
        <v>30</v>
      </c>
      <c r="C2" s="2" t="s">
        <v>31</v>
      </c>
      <c r="D2" s="2">
        <v>1</v>
      </c>
      <c r="E2" s="2">
        <v>1</v>
      </c>
      <c r="H2" s="3">
        <v>42743</v>
      </c>
      <c r="I2" s="4" t="s">
        <v>32</v>
      </c>
      <c r="J2" s="4" t="s">
        <v>33</v>
      </c>
      <c r="K2" s="5">
        <v>1</v>
      </c>
      <c r="L2" s="2" t="s">
        <v>34</v>
      </c>
      <c r="M2" s="4" t="s">
        <v>35</v>
      </c>
      <c r="N2" s="4" t="s">
        <v>36</v>
      </c>
      <c r="O2" s="4" t="s">
        <v>37</v>
      </c>
      <c r="P2" s="4">
        <v>5199786179</v>
      </c>
      <c r="Q2" s="4" t="s">
        <v>38</v>
      </c>
      <c r="R2" s="6"/>
      <c r="S2" s="4">
        <v>5195698399</v>
      </c>
      <c r="T2" s="2">
        <v>1000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</row>
    <row r="3" spans="1:30" ht="15">
      <c r="A3" s="2">
        <v>2</v>
      </c>
      <c r="C3" s="2" t="s">
        <v>2953</v>
      </c>
      <c r="D3" s="2">
        <v>1</v>
      </c>
      <c r="E3" s="2">
        <v>2</v>
      </c>
      <c r="H3" s="3">
        <v>42715</v>
      </c>
      <c r="I3" s="4" t="s">
        <v>39</v>
      </c>
      <c r="J3" s="4" t="s">
        <v>40</v>
      </c>
      <c r="K3" s="5">
        <v>13</v>
      </c>
      <c r="L3" s="2" t="s">
        <v>41</v>
      </c>
      <c r="M3" s="4" t="s">
        <v>42</v>
      </c>
      <c r="N3" s="4" t="s">
        <v>43</v>
      </c>
      <c r="O3" s="4" t="s">
        <v>44</v>
      </c>
      <c r="P3" s="4">
        <v>5069324472</v>
      </c>
      <c r="Q3" s="4" t="s">
        <v>45</v>
      </c>
      <c r="R3" s="6"/>
      <c r="S3" s="4">
        <v>5063631526</v>
      </c>
      <c r="T3" s="2">
        <v>1100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</row>
    <row r="4" spans="1:30" ht="15">
      <c r="A4" s="2">
        <v>3</v>
      </c>
      <c r="B4" s="2" t="s">
        <v>46</v>
      </c>
      <c r="C4" s="2" t="s">
        <v>31</v>
      </c>
      <c r="D4" s="2">
        <v>1</v>
      </c>
      <c r="E4" s="2">
        <v>3</v>
      </c>
      <c r="H4" s="3">
        <v>42778</v>
      </c>
      <c r="I4" s="4" t="s">
        <v>47</v>
      </c>
      <c r="J4" s="4" t="s">
        <v>48</v>
      </c>
      <c r="K4" s="5">
        <v>14</v>
      </c>
      <c r="L4" s="2" t="s">
        <v>34</v>
      </c>
      <c r="M4" s="4" t="s">
        <v>49</v>
      </c>
      <c r="N4" s="4" t="s">
        <v>50</v>
      </c>
      <c r="O4" s="4" t="s">
        <v>51</v>
      </c>
      <c r="P4" s="4">
        <v>6136386682</v>
      </c>
      <c r="Q4" s="4" t="s">
        <v>52</v>
      </c>
      <c r="R4" s="6"/>
      <c r="S4" s="4">
        <v>6139037043</v>
      </c>
      <c r="T4" s="2">
        <v>1311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</row>
    <row r="5" spans="1:30" ht="15">
      <c r="A5" s="2">
        <v>4</v>
      </c>
      <c r="B5" s="2" t="s">
        <v>53</v>
      </c>
      <c r="C5" s="2" t="s">
        <v>31</v>
      </c>
      <c r="D5" s="2">
        <v>1</v>
      </c>
      <c r="E5" s="2">
        <v>4</v>
      </c>
      <c r="H5" s="3">
        <v>42743</v>
      </c>
      <c r="I5" s="4" t="s">
        <v>54</v>
      </c>
      <c r="J5" s="4" t="s">
        <v>55</v>
      </c>
      <c r="K5" s="5">
        <v>16</v>
      </c>
      <c r="L5" s="2" t="s">
        <v>41</v>
      </c>
      <c r="M5" s="4" t="s">
        <v>56</v>
      </c>
      <c r="N5" s="4" t="s">
        <v>57</v>
      </c>
      <c r="O5" s="4" t="s">
        <v>58</v>
      </c>
      <c r="P5" s="4" t="s">
        <v>59</v>
      </c>
      <c r="Q5" s="4" t="s">
        <v>60</v>
      </c>
      <c r="R5" s="6"/>
      <c r="S5" s="4">
        <v>6043343686</v>
      </c>
      <c r="T5" s="2">
        <v>1000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</row>
    <row r="6" spans="1:30" ht="15">
      <c r="A6" s="2">
        <v>5</v>
      </c>
      <c r="B6" s="2" t="s">
        <v>30</v>
      </c>
      <c r="C6" s="2" t="s">
        <v>31</v>
      </c>
      <c r="D6" s="2">
        <v>1</v>
      </c>
      <c r="E6" s="2">
        <v>5</v>
      </c>
      <c r="H6" s="3">
        <v>42715</v>
      </c>
      <c r="I6" s="4" t="s">
        <v>61</v>
      </c>
      <c r="J6" s="4" t="s">
        <v>62</v>
      </c>
      <c r="K6" s="5">
        <v>5</v>
      </c>
      <c r="L6" s="2" t="s">
        <v>34</v>
      </c>
      <c r="M6" s="4" t="s">
        <v>63</v>
      </c>
      <c r="N6" s="4" t="s">
        <v>64</v>
      </c>
      <c r="O6" s="4" t="s">
        <v>65</v>
      </c>
      <c r="P6" s="4">
        <v>5147274760</v>
      </c>
      <c r="Q6" s="4" t="s">
        <v>66</v>
      </c>
      <c r="R6" s="6"/>
      <c r="S6" s="4">
        <v>5144876096</v>
      </c>
      <c r="T6" s="2">
        <v>1000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</row>
    <row r="7" spans="1:30" ht="15">
      <c r="A7" s="2">
        <v>6</v>
      </c>
      <c r="B7" s="2" t="s">
        <v>53</v>
      </c>
      <c r="C7" s="2" t="s">
        <v>31</v>
      </c>
      <c r="D7" s="2">
        <v>1</v>
      </c>
      <c r="E7" s="2">
        <v>6</v>
      </c>
      <c r="H7" s="3">
        <v>42778</v>
      </c>
      <c r="I7" s="4" t="s">
        <v>67</v>
      </c>
      <c r="J7" s="4" t="s">
        <v>68</v>
      </c>
      <c r="K7" s="5">
        <v>12</v>
      </c>
      <c r="L7" s="2" t="s">
        <v>41</v>
      </c>
      <c r="M7" s="4" t="s">
        <v>69</v>
      </c>
      <c r="N7" s="4" t="s">
        <v>70</v>
      </c>
      <c r="O7" s="4" t="s">
        <v>71</v>
      </c>
      <c r="P7" s="4" t="s">
        <v>72</v>
      </c>
      <c r="Q7" s="4" t="s">
        <v>73</v>
      </c>
      <c r="R7" s="6"/>
      <c r="S7" s="4">
        <v>3064215793</v>
      </c>
      <c r="T7" s="2">
        <v>1000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</row>
    <row r="8" spans="1:30" ht="15">
      <c r="A8" s="2">
        <v>7</v>
      </c>
      <c r="C8" s="2" t="s">
        <v>2953</v>
      </c>
      <c r="D8" s="2">
        <v>1</v>
      </c>
      <c r="E8" s="2">
        <v>7</v>
      </c>
      <c r="H8" s="3">
        <v>42743</v>
      </c>
      <c r="I8" s="4" t="s">
        <v>74</v>
      </c>
      <c r="J8" s="4" t="s">
        <v>75</v>
      </c>
      <c r="K8" s="5">
        <v>10</v>
      </c>
      <c r="L8" s="2" t="s">
        <v>34</v>
      </c>
      <c r="M8" s="4" t="s">
        <v>76</v>
      </c>
      <c r="N8" s="4" t="s">
        <v>77</v>
      </c>
      <c r="O8" s="4" t="s">
        <v>78</v>
      </c>
      <c r="P8" s="4">
        <v>5062764830</v>
      </c>
      <c r="Q8" s="4" t="s">
        <v>79</v>
      </c>
      <c r="R8" s="6"/>
      <c r="S8" s="4">
        <v>5068277755</v>
      </c>
      <c r="T8" s="2">
        <v>1000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</row>
    <row r="9" spans="1:30" ht="15">
      <c r="A9" s="2">
        <v>8</v>
      </c>
      <c r="B9" s="2" t="s">
        <v>46</v>
      </c>
      <c r="C9" s="2" t="s">
        <v>31</v>
      </c>
      <c r="D9" s="2">
        <v>1</v>
      </c>
      <c r="E9" s="2">
        <v>8</v>
      </c>
      <c r="H9" s="3">
        <v>42715</v>
      </c>
      <c r="I9" s="4">
        <v>1234</v>
      </c>
      <c r="J9" s="4" t="s">
        <v>80</v>
      </c>
      <c r="K9" s="5">
        <v>14</v>
      </c>
      <c r="L9" s="2" t="s">
        <v>41</v>
      </c>
      <c r="M9" s="4" t="s">
        <v>81</v>
      </c>
      <c r="N9" s="4" t="s">
        <v>82</v>
      </c>
      <c r="O9" s="4" t="s">
        <v>83</v>
      </c>
      <c r="P9" s="4">
        <v>5195263721</v>
      </c>
      <c r="Q9" s="4" t="s">
        <v>84</v>
      </c>
      <c r="R9" s="6"/>
      <c r="S9" s="4">
        <v>5197887645</v>
      </c>
      <c r="T9" s="2">
        <v>1000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</row>
    <row r="10" spans="1:30" ht="15">
      <c r="A10" s="2">
        <v>9</v>
      </c>
      <c r="B10" s="2" t="s">
        <v>2965</v>
      </c>
      <c r="C10" s="2" t="s">
        <v>31</v>
      </c>
      <c r="D10" s="2">
        <v>1</v>
      </c>
      <c r="E10" s="2">
        <v>9</v>
      </c>
      <c r="H10" s="3">
        <v>42778</v>
      </c>
      <c r="I10" s="4" t="s">
        <v>85</v>
      </c>
      <c r="J10" s="4" t="s">
        <v>86</v>
      </c>
      <c r="K10" s="5">
        <v>15</v>
      </c>
      <c r="L10" s="2" t="s">
        <v>34</v>
      </c>
      <c r="M10" s="4" t="s">
        <v>87</v>
      </c>
      <c r="N10" s="4" t="s">
        <v>88</v>
      </c>
      <c r="O10" s="4" t="s">
        <v>89</v>
      </c>
      <c r="P10" s="4">
        <v>9056513298</v>
      </c>
      <c r="Q10" s="4" t="s">
        <v>90</v>
      </c>
      <c r="R10" s="6"/>
      <c r="S10" s="4">
        <v>9056188258</v>
      </c>
      <c r="T10" s="2">
        <v>999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</row>
    <row r="11" spans="1:30" ht="15">
      <c r="A11" s="2">
        <v>10</v>
      </c>
      <c r="C11" s="2" t="s">
        <v>2953</v>
      </c>
      <c r="D11" s="2">
        <v>1</v>
      </c>
      <c r="E11" s="2">
        <v>10</v>
      </c>
      <c r="H11" s="3">
        <v>42743</v>
      </c>
      <c r="I11" s="4" t="s">
        <v>91</v>
      </c>
      <c r="J11" s="4" t="s">
        <v>92</v>
      </c>
      <c r="K11" s="5">
        <v>16</v>
      </c>
      <c r="L11" s="2" t="s">
        <v>41</v>
      </c>
      <c r="M11" s="4" t="s">
        <v>93</v>
      </c>
      <c r="N11" s="4" t="s">
        <v>94</v>
      </c>
      <c r="O11" s="4" t="s">
        <v>95</v>
      </c>
      <c r="P11" s="4">
        <v>9052637711</v>
      </c>
      <c r="Q11" s="4" t="s">
        <v>96</v>
      </c>
      <c r="R11" s="6"/>
      <c r="S11" s="4">
        <v>9054561117</v>
      </c>
      <c r="T11" s="2">
        <v>1000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</row>
    <row r="12" spans="1:30" ht="15">
      <c r="A12" s="2">
        <v>11</v>
      </c>
      <c r="B12" s="2" t="s">
        <v>2954</v>
      </c>
      <c r="C12" s="2" t="s">
        <v>31</v>
      </c>
      <c r="D12" s="2">
        <v>1</v>
      </c>
      <c r="E12" s="2">
        <v>11</v>
      </c>
      <c r="H12" s="3">
        <v>42715</v>
      </c>
      <c r="I12" s="4" t="s">
        <v>97</v>
      </c>
      <c r="J12" s="4" t="s">
        <v>98</v>
      </c>
      <c r="K12" s="5">
        <v>18</v>
      </c>
      <c r="L12" s="2" t="s">
        <v>34</v>
      </c>
      <c r="M12" s="4" t="s">
        <v>99</v>
      </c>
      <c r="N12" s="4" t="s">
        <v>100</v>
      </c>
      <c r="O12" s="4" t="s">
        <v>101</v>
      </c>
      <c r="P12" s="4">
        <v>9023708282</v>
      </c>
      <c r="Q12" s="4" t="s">
        <v>102</v>
      </c>
      <c r="R12" s="6"/>
      <c r="S12" s="4" t="s">
        <v>103</v>
      </c>
      <c r="T12" s="2">
        <v>1000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</row>
    <row r="13" spans="1:30" ht="15">
      <c r="A13" s="2">
        <v>12</v>
      </c>
      <c r="C13" s="2" t="s">
        <v>2953</v>
      </c>
      <c r="D13" s="2">
        <v>1</v>
      </c>
      <c r="E13" s="2">
        <v>12</v>
      </c>
      <c r="H13" s="3">
        <v>42778</v>
      </c>
      <c r="I13" s="4" t="s">
        <v>104</v>
      </c>
      <c r="J13" s="4" t="s">
        <v>105</v>
      </c>
      <c r="K13" s="5">
        <v>16</v>
      </c>
      <c r="L13" s="2" t="s">
        <v>41</v>
      </c>
      <c r="M13" s="4" t="s">
        <v>106</v>
      </c>
      <c r="N13" s="4" t="s">
        <v>107</v>
      </c>
      <c r="O13" s="4" t="s">
        <v>108</v>
      </c>
      <c r="P13" s="4">
        <v>4166581773</v>
      </c>
      <c r="Q13" s="4" t="s">
        <v>109</v>
      </c>
      <c r="R13" s="6"/>
      <c r="S13" s="4">
        <v>4167192114</v>
      </c>
      <c r="T13" s="2">
        <v>1234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</row>
    <row r="14" spans="1:30" ht="15">
      <c r="A14" s="2">
        <v>13</v>
      </c>
      <c r="B14" s="2" t="s">
        <v>110</v>
      </c>
      <c r="C14" s="2" t="s">
        <v>31</v>
      </c>
      <c r="D14" s="2">
        <v>1</v>
      </c>
      <c r="E14" s="2">
        <v>13</v>
      </c>
      <c r="H14" s="3">
        <v>42743</v>
      </c>
      <c r="I14" s="4" t="s">
        <v>111</v>
      </c>
      <c r="J14" s="4">
        <v>5678</v>
      </c>
      <c r="K14" s="5">
        <v>14</v>
      </c>
      <c r="L14" s="2" t="s">
        <v>34</v>
      </c>
      <c r="M14" s="4" t="s">
        <v>112</v>
      </c>
      <c r="N14" s="4" t="s">
        <v>113</v>
      </c>
      <c r="O14" s="4" t="s">
        <v>114</v>
      </c>
      <c r="P14" s="4">
        <v>4038889985</v>
      </c>
      <c r="Q14" s="4" t="s">
        <v>115</v>
      </c>
      <c r="R14" s="6"/>
      <c r="S14" s="4">
        <v>4032124945</v>
      </c>
      <c r="T14" s="2">
        <v>1234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</row>
    <row r="15" spans="1:30" ht="15">
      <c r="A15" s="2">
        <v>14</v>
      </c>
      <c r="C15" s="2" t="s">
        <v>2953</v>
      </c>
      <c r="D15" s="2">
        <v>1</v>
      </c>
      <c r="E15" s="2">
        <v>14</v>
      </c>
      <c r="H15" s="3">
        <v>42715</v>
      </c>
      <c r="I15" s="4" t="s">
        <v>116</v>
      </c>
      <c r="J15" s="4" t="s">
        <v>117</v>
      </c>
      <c r="K15" s="5">
        <v>12</v>
      </c>
      <c r="L15" s="2" t="s">
        <v>41</v>
      </c>
      <c r="M15" s="4" t="s">
        <v>118</v>
      </c>
      <c r="N15" s="4" t="s">
        <v>119</v>
      </c>
      <c r="O15" s="4" t="s">
        <v>120</v>
      </c>
      <c r="P15" s="4">
        <v>7805201241</v>
      </c>
      <c r="Q15" s="4" t="s">
        <v>121</v>
      </c>
      <c r="R15" s="6"/>
      <c r="S15" s="4">
        <v>7806393619</v>
      </c>
      <c r="T15" s="2">
        <v>1001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</row>
    <row r="16" spans="1:30" ht="15">
      <c r="A16" s="2">
        <v>15</v>
      </c>
      <c r="B16" s="2" t="s">
        <v>122</v>
      </c>
      <c r="C16" s="2" t="s">
        <v>31</v>
      </c>
      <c r="D16" s="2">
        <v>1</v>
      </c>
      <c r="E16" s="2">
        <v>15</v>
      </c>
      <c r="H16" s="3">
        <v>42778</v>
      </c>
      <c r="I16" s="4" t="s">
        <v>123</v>
      </c>
      <c r="J16" s="4" t="s">
        <v>124</v>
      </c>
      <c r="K16" s="5">
        <v>14</v>
      </c>
      <c r="L16" s="2" t="s">
        <v>34</v>
      </c>
      <c r="M16" s="4" t="s">
        <v>125</v>
      </c>
      <c r="N16" s="4" t="s">
        <v>126</v>
      </c>
      <c r="O16" s="4" t="s">
        <v>127</v>
      </c>
      <c r="P16" s="4">
        <v>5062211874</v>
      </c>
      <c r="Q16" s="4" t="s">
        <v>128</v>
      </c>
      <c r="R16" s="6"/>
      <c r="S16" s="4">
        <v>5069781488</v>
      </c>
      <c r="T16" s="2">
        <v>1050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</row>
    <row r="17" spans="1:28" ht="15">
      <c r="A17" s="2">
        <v>16</v>
      </c>
      <c r="B17" s="2" t="s">
        <v>122</v>
      </c>
      <c r="C17" s="2" t="s">
        <v>31</v>
      </c>
      <c r="D17" s="2">
        <v>1</v>
      </c>
      <c r="E17" s="2">
        <v>16</v>
      </c>
      <c r="H17" s="3">
        <v>42743</v>
      </c>
      <c r="I17" s="4" t="s">
        <v>129</v>
      </c>
      <c r="J17" s="4" t="s">
        <v>130</v>
      </c>
      <c r="K17" s="5">
        <v>9</v>
      </c>
      <c r="L17" s="2" t="s">
        <v>41</v>
      </c>
      <c r="M17" s="4" t="s">
        <v>131</v>
      </c>
      <c r="N17" s="4" t="s">
        <v>132</v>
      </c>
      <c r="O17" s="4" t="s">
        <v>133</v>
      </c>
      <c r="P17" s="4">
        <v>4168221760</v>
      </c>
      <c r="Q17" s="4" t="s">
        <v>134</v>
      </c>
      <c r="R17" s="6"/>
      <c r="S17" s="4">
        <v>4167166446</v>
      </c>
      <c r="T17" s="2">
        <v>1100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</row>
    <row r="18" spans="1:28" ht="15">
      <c r="A18" s="2">
        <v>17</v>
      </c>
      <c r="C18" s="2" t="s">
        <v>2953</v>
      </c>
      <c r="D18" s="2">
        <v>1</v>
      </c>
      <c r="E18" s="2">
        <v>17</v>
      </c>
      <c r="H18" s="3">
        <v>42715</v>
      </c>
      <c r="I18" s="4" t="s">
        <v>135</v>
      </c>
      <c r="J18" s="4" t="s">
        <v>136</v>
      </c>
      <c r="K18" s="5">
        <v>10</v>
      </c>
      <c r="L18" s="2" t="s">
        <v>34</v>
      </c>
      <c r="M18" s="4" t="s">
        <v>137</v>
      </c>
      <c r="N18" s="4" t="s">
        <v>138</v>
      </c>
      <c r="O18" s="4" t="s">
        <v>139</v>
      </c>
      <c r="P18" s="4">
        <v>7055236746</v>
      </c>
      <c r="Q18" s="4" t="s">
        <v>140</v>
      </c>
      <c r="R18" s="6"/>
      <c r="S18" s="4">
        <v>7054772307</v>
      </c>
      <c r="T18" s="2">
        <v>1000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</row>
    <row r="19" spans="1:28" ht="15">
      <c r="A19" s="2">
        <v>18</v>
      </c>
      <c r="B19" s="2" t="s">
        <v>2956</v>
      </c>
      <c r="C19" s="2" t="s">
        <v>31</v>
      </c>
      <c r="D19" s="2">
        <v>1</v>
      </c>
      <c r="E19" s="2">
        <v>18</v>
      </c>
      <c r="H19" s="3">
        <v>42778</v>
      </c>
      <c r="I19" s="4" t="s">
        <v>141</v>
      </c>
      <c r="J19" s="4" t="s">
        <v>142</v>
      </c>
      <c r="K19" s="5">
        <v>13</v>
      </c>
      <c r="L19" s="2" t="s">
        <v>41</v>
      </c>
      <c r="M19" s="4" t="s">
        <v>143</v>
      </c>
      <c r="N19" s="4" t="s">
        <v>144</v>
      </c>
      <c r="O19" s="4" t="s">
        <v>145</v>
      </c>
      <c r="P19" s="4">
        <v>4035405944</v>
      </c>
      <c r="Q19" s="4" t="s">
        <v>146</v>
      </c>
      <c r="R19" s="6"/>
      <c r="S19" s="4">
        <v>4033377162</v>
      </c>
      <c r="T19" s="2">
        <v>1000</v>
      </c>
      <c r="U19" s="2">
        <v>1</v>
      </c>
      <c r="V19" s="2">
        <v>1</v>
      </c>
      <c r="W19" s="2">
        <v>1</v>
      </c>
      <c r="X19" s="2">
        <v>0</v>
      </c>
      <c r="Y19" s="2">
        <v>1</v>
      </c>
      <c r="Z19" s="2">
        <v>1</v>
      </c>
      <c r="AA19" s="2">
        <v>1</v>
      </c>
      <c r="AB19" s="2">
        <v>1</v>
      </c>
    </row>
    <row r="20" spans="1:28" ht="15">
      <c r="A20" s="2">
        <v>19</v>
      </c>
      <c r="C20" s="2" t="s">
        <v>2953</v>
      </c>
      <c r="D20" s="2">
        <v>1</v>
      </c>
      <c r="E20" s="2">
        <v>19</v>
      </c>
      <c r="H20" s="3">
        <v>42743</v>
      </c>
      <c r="I20" s="4" t="s">
        <v>147</v>
      </c>
      <c r="J20" s="4" t="s">
        <v>148</v>
      </c>
      <c r="K20" s="5">
        <v>15</v>
      </c>
      <c r="L20" s="2" t="s">
        <v>34</v>
      </c>
      <c r="M20" s="4" t="s">
        <v>149</v>
      </c>
      <c r="N20" s="4" t="s">
        <v>150</v>
      </c>
      <c r="O20" s="4" t="s">
        <v>151</v>
      </c>
      <c r="P20" s="4">
        <v>3063167477</v>
      </c>
      <c r="Q20" s="4" t="s">
        <v>152</v>
      </c>
      <c r="R20" s="6"/>
      <c r="S20" s="4">
        <v>3062915073</v>
      </c>
      <c r="T20" s="2">
        <v>1000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</row>
    <row r="21" spans="1:28" ht="15">
      <c r="A21" s="2">
        <v>20</v>
      </c>
      <c r="B21" s="2" t="s">
        <v>46</v>
      </c>
      <c r="C21" s="2" t="s">
        <v>31</v>
      </c>
      <c r="D21" s="2">
        <v>1</v>
      </c>
      <c r="E21" s="2">
        <v>20</v>
      </c>
      <c r="H21" s="3">
        <v>42715</v>
      </c>
      <c r="I21" s="4" t="s">
        <v>153</v>
      </c>
      <c r="J21" s="4" t="s">
        <v>154</v>
      </c>
      <c r="K21" s="5">
        <v>17</v>
      </c>
      <c r="L21" s="2" t="s">
        <v>41</v>
      </c>
      <c r="M21" s="4" t="s">
        <v>155</v>
      </c>
      <c r="N21" s="4" t="s">
        <v>156</v>
      </c>
      <c r="O21" s="4" t="s">
        <v>157</v>
      </c>
      <c r="P21" s="4">
        <v>8194131530</v>
      </c>
      <c r="Q21" s="4" t="s">
        <v>158</v>
      </c>
      <c r="R21" s="6"/>
      <c r="S21" s="4">
        <v>8195367034</v>
      </c>
      <c r="T21" s="2">
        <v>1000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</row>
    <row r="22" spans="1:28" ht="15">
      <c r="A22" s="2">
        <v>21</v>
      </c>
      <c r="C22" s="2" t="s">
        <v>2953</v>
      </c>
      <c r="D22" s="2">
        <v>1</v>
      </c>
      <c r="E22" s="2">
        <v>21</v>
      </c>
      <c r="H22" s="3">
        <v>42778</v>
      </c>
      <c r="I22" s="4" t="s">
        <v>159</v>
      </c>
      <c r="J22" s="4" t="s">
        <v>160</v>
      </c>
      <c r="K22" s="5">
        <v>11</v>
      </c>
      <c r="L22" s="2" t="s">
        <v>34</v>
      </c>
      <c r="M22" s="4" t="s">
        <v>161</v>
      </c>
      <c r="N22" s="4" t="s">
        <v>162</v>
      </c>
      <c r="O22" s="4" t="s">
        <v>163</v>
      </c>
      <c r="P22" s="4">
        <v>7808358022</v>
      </c>
      <c r="Q22" s="4" t="s">
        <v>164</v>
      </c>
      <c r="R22" s="6"/>
      <c r="S22" s="4">
        <v>7803845410</v>
      </c>
      <c r="T22" s="2">
        <v>1000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</row>
    <row r="23" spans="1:28" ht="15">
      <c r="A23" s="2">
        <v>22</v>
      </c>
      <c r="B23" s="9" t="s">
        <v>2957</v>
      </c>
      <c r="C23" s="2" t="s">
        <v>31</v>
      </c>
      <c r="D23" s="2">
        <v>1</v>
      </c>
      <c r="E23" s="2">
        <v>22</v>
      </c>
      <c r="H23" s="3">
        <v>42743</v>
      </c>
      <c r="I23" s="4" t="s">
        <v>165</v>
      </c>
      <c r="J23" s="4" t="s">
        <v>166</v>
      </c>
      <c r="K23" s="5">
        <v>13</v>
      </c>
      <c r="L23" s="2" t="s">
        <v>41</v>
      </c>
      <c r="M23" s="4" t="s">
        <v>167</v>
      </c>
      <c r="N23" s="4" t="s">
        <v>168</v>
      </c>
      <c r="O23" s="4" t="s">
        <v>169</v>
      </c>
      <c r="P23" s="4">
        <v>6045975482</v>
      </c>
      <c r="Q23" s="4" t="s">
        <v>170</v>
      </c>
      <c r="R23" s="6"/>
      <c r="S23" s="4">
        <v>6042364625</v>
      </c>
      <c r="T23" s="2">
        <v>1000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1</v>
      </c>
    </row>
    <row r="24" spans="1:28" ht="15">
      <c r="A24" s="2">
        <v>23</v>
      </c>
      <c r="B24" s="2" t="s">
        <v>171</v>
      </c>
      <c r="C24" s="2" t="s">
        <v>31</v>
      </c>
      <c r="D24" s="2">
        <v>1</v>
      </c>
      <c r="E24" s="2">
        <v>23</v>
      </c>
      <c r="H24" s="3">
        <v>42715</v>
      </c>
      <c r="I24" s="4" t="s">
        <v>162</v>
      </c>
      <c r="J24" s="4" t="s">
        <v>172</v>
      </c>
      <c r="K24" s="5">
        <v>15</v>
      </c>
      <c r="L24" s="2" t="s">
        <v>34</v>
      </c>
      <c r="M24" s="4" t="s">
        <v>173</v>
      </c>
      <c r="N24" s="4" t="s">
        <v>174</v>
      </c>
      <c r="O24" s="4" t="s">
        <v>175</v>
      </c>
      <c r="P24" s="4">
        <v>5199426403</v>
      </c>
      <c r="Q24" s="4" t="s">
        <v>176</v>
      </c>
      <c r="R24" s="6"/>
      <c r="S24" s="4" t="s">
        <v>177</v>
      </c>
      <c r="T24" s="2">
        <v>1000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</row>
    <row r="25" spans="1:28" ht="15">
      <c r="A25" s="2">
        <v>24</v>
      </c>
      <c r="C25" s="2" t="s">
        <v>2953</v>
      </c>
      <c r="D25" s="2">
        <v>1</v>
      </c>
      <c r="E25" s="2">
        <v>24</v>
      </c>
      <c r="H25" s="3">
        <v>42778</v>
      </c>
      <c r="I25" s="4" t="s">
        <v>178</v>
      </c>
      <c r="J25" s="4" t="s">
        <v>179</v>
      </c>
      <c r="K25" s="5">
        <v>17</v>
      </c>
      <c r="L25" s="2" t="s">
        <v>41</v>
      </c>
      <c r="M25" s="4" t="s">
        <v>180</v>
      </c>
      <c r="N25" s="4" t="s">
        <v>181</v>
      </c>
      <c r="O25" s="4" t="s">
        <v>182</v>
      </c>
      <c r="P25" s="4">
        <v>9056959406</v>
      </c>
      <c r="Q25" s="4" t="s">
        <v>183</v>
      </c>
      <c r="R25" s="6"/>
      <c r="S25" s="4">
        <v>9056524509</v>
      </c>
      <c r="T25" s="2">
        <v>1000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</row>
    <row r="26" spans="1:28" ht="15">
      <c r="A26" s="2">
        <v>25</v>
      </c>
      <c r="B26" s="2" t="s">
        <v>184</v>
      </c>
      <c r="C26" s="2" t="s">
        <v>31</v>
      </c>
      <c r="D26" s="2">
        <v>1</v>
      </c>
      <c r="E26" s="2">
        <v>25</v>
      </c>
      <c r="H26" s="3">
        <v>42743</v>
      </c>
      <c r="I26" s="4" t="s">
        <v>185</v>
      </c>
      <c r="J26" s="4" t="s">
        <v>186</v>
      </c>
      <c r="K26" s="5">
        <v>17</v>
      </c>
      <c r="L26" s="2" t="s">
        <v>34</v>
      </c>
      <c r="M26" s="4" t="s">
        <v>187</v>
      </c>
      <c r="N26" s="4" t="s">
        <v>188</v>
      </c>
      <c r="O26" s="4" t="s">
        <v>189</v>
      </c>
      <c r="P26" s="4">
        <v>5143294482</v>
      </c>
      <c r="Q26" s="4" t="s">
        <v>190</v>
      </c>
      <c r="R26" s="6"/>
      <c r="S26" s="4">
        <v>5142037817</v>
      </c>
      <c r="T26" s="2">
        <v>1000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</row>
    <row r="27" spans="1:28" ht="15">
      <c r="A27" s="2">
        <v>26</v>
      </c>
      <c r="B27" s="2" t="s">
        <v>171</v>
      </c>
      <c r="C27" s="2" t="s">
        <v>31</v>
      </c>
      <c r="D27" s="2">
        <v>1</v>
      </c>
      <c r="E27" s="2">
        <v>26</v>
      </c>
      <c r="H27" s="3">
        <v>42715</v>
      </c>
      <c r="I27" s="4" t="s">
        <v>191</v>
      </c>
      <c r="J27" s="4" t="s">
        <v>192</v>
      </c>
      <c r="K27" s="5">
        <v>9</v>
      </c>
      <c r="L27" s="2" t="s">
        <v>41</v>
      </c>
      <c r="M27" s="4" t="s">
        <v>193</v>
      </c>
      <c r="N27" s="4" t="s">
        <v>194</v>
      </c>
      <c r="O27" s="4" t="s">
        <v>195</v>
      </c>
      <c r="P27" s="4">
        <v>5198147675</v>
      </c>
      <c r="Q27" s="4" t="s">
        <v>196</v>
      </c>
      <c r="R27" s="6"/>
      <c r="S27" s="4" t="s">
        <v>197</v>
      </c>
      <c r="T27" s="2">
        <v>1000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</row>
    <row r="28" spans="1:28" ht="15">
      <c r="A28" s="2">
        <v>27</v>
      </c>
      <c r="B28" s="2" t="s">
        <v>198</v>
      </c>
      <c r="C28" s="2" t="s">
        <v>31</v>
      </c>
      <c r="D28" s="2">
        <v>1</v>
      </c>
      <c r="E28" s="2">
        <v>27</v>
      </c>
      <c r="H28" s="3">
        <v>42778</v>
      </c>
      <c r="I28" s="4" t="s">
        <v>199</v>
      </c>
      <c r="J28" s="4" t="s">
        <v>200</v>
      </c>
      <c r="K28" s="5">
        <v>10</v>
      </c>
      <c r="L28" s="2" t="s">
        <v>34</v>
      </c>
      <c r="M28" s="4" t="s">
        <v>201</v>
      </c>
      <c r="N28" s="4" t="s">
        <v>202</v>
      </c>
      <c r="O28" s="4">
        <v>12345</v>
      </c>
      <c r="P28" s="4">
        <v>4505717613</v>
      </c>
      <c r="Q28" s="4" t="s">
        <v>203</v>
      </c>
      <c r="R28" s="6"/>
      <c r="S28" s="4">
        <v>4508407605</v>
      </c>
      <c r="T28" s="2">
        <v>1000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</row>
    <row r="29" spans="1:28" ht="15">
      <c r="A29" s="2">
        <v>28</v>
      </c>
      <c r="C29" s="2" t="s">
        <v>2953</v>
      </c>
      <c r="D29" s="2">
        <v>1</v>
      </c>
      <c r="E29" s="2">
        <v>28</v>
      </c>
      <c r="H29" s="3">
        <v>42743</v>
      </c>
      <c r="I29" s="4" t="s">
        <v>204</v>
      </c>
      <c r="J29" s="4" t="s">
        <v>205</v>
      </c>
      <c r="K29" s="5">
        <v>18</v>
      </c>
      <c r="L29" s="2" t="s">
        <v>41</v>
      </c>
      <c r="M29" s="4" t="s">
        <v>206</v>
      </c>
      <c r="N29" s="4" t="s">
        <v>207</v>
      </c>
      <c r="O29" s="4" t="s">
        <v>208</v>
      </c>
      <c r="P29" s="4">
        <v>7809948693</v>
      </c>
      <c r="Q29" s="4" t="s">
        <v>209</v>
      </c>
      <c r="R29" s="6"/>
      <c r="S29" s="4">
        <v>7805745620</v>
      </c>
      <c r="T29" s="2">
        <v>1000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</row>
    <row r="30" spans="1:28" ht="15">
      <c r="A30" s="2">
        <v>29</v>
      </c>
      <c r="B30" s="2" t="s">
        <v>2958</v>
      </c>
      <c r="C30" s="2" t="s">
        <v>31</v>
      </c>
      <c r="D30" s="2">
        <v>1</v>
      </c>
      <c r="E30" s="2">
        <v>29</v>
      </c>
      <c r="H30" s="3">
        <v>42715</v>
      </c>
      <c r="I30" s="4" t="s">
        <v>210</v>
      </c>
      <c r="J30" s="4" t="s">
        <v>211</v>
      </c>
      <c r="K30" s="5">
        <v>15</v>
      </c>
      <c r="L30" s="2" t="s">
        <v>34</v>
      </c>
      <c r="M30" s="4" t="s">
        <v>212</v>
      </c>
      <c r="N30" s="4" t="s">
        <v>213</v>
      </c>
      <c r="O30" s="4" t="s">
        <v>214</v>
      </c>
      <c r="P30" s="4">
        <v>5196484096</v>
      </c>
      <c r="Q30" s="4" t="s">
        <v>215</v>
      </c>
      <c r="R30" s="6"/>
      <c r="S30" s="4">
        <v>5198726826</v>
      </c>
      <c r="T30" s="2">
        <v>1000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0</v>
      </c>
    </row>
    <row r="31" spans="1:28" ht="15">
      <c r="A31" s="2">
        <v>30</v>
      </c>
      <c r="B31" s="2" t="s">
        <v>216</v>
      </c>
      <c r="C31" s="2" t="s">
        <v>31</v>
      </c>
      <c r="D31" s="2">
        <v>1</v>
      </c>
      <c r="E31" s="2">
        <v>30</v>
      </c>
      <c r="H31" s="3">
        <v>42778</v>
      </c>
      <c r="I31" s="4" t="s">
        <v>217</v>
      </c>
      <c r="J31" s="4" t="s">
        <v>218</v>
      </c>
      <c r="K31" s="5">
        <v>14</v>
      </c>
      <c r="L31" s="2" t="s">
        <v>41</v>
      </c>
      <c r="M31" s="4" t="s">
        <v>219</v>
      </c>
      <c r="N31" s="4" t="s">
        <v>220</v>
      </c>
      <c r="O31" s="4" t="s">
        <v>221</v>
      </c>
      <c r="P31" s="4">
        <v>9027276846</v>
      </c>
      <c r="Q31" s="4" t="s">
        <v>222</v>
      </c>
      <c r="R31" s="6"/>
      <c r="S31" s="4">
        <v>9028441174</v>
      </c>
      <c r="T31" s="2">
        <v>1000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</row>
    <row r="32" spans="1:28" ht="15">
      <c r="A32" s="2">
        <v>31</v>
      </c>
      <c r="C32" s="2" t="s">
        <v>2953</v>
      </c>
      <c r="D32" s="2">
        <v>1</v>
      </c>
      <c r="E32" s="2">
        <v>31</v>
      </c>
      <c r="H32" s="3">
        <v>42743</v>
      </c>
      <c r="I32" s="4" t="s">
        <v>223</v>
      </c>
      <c r="J32" s="4" t="s">
        <v>224</v>
      </c>
      <c r="K32" s="5">
        <v>11</v>
      </c>
      <c r="L32" s="2" t="s">
        <v>34</v>
      </c>
      <c r="M32" s="4" t="s">
        <v>225</v>
      </c>
      <c r="N32" s="4" t="s">
        <v>226</v>
      </c>
      <c r="O32" s="4" t="s">
        <v>227</v>
      </c>
      <c r="P32" s="4">
        <v>6136035671</v>
      </c>
      <c r="Q32" s="4" t="s">
        <v>228</v>
      </c>
      <c r="R32" s="6"/>
      <c r="S32" s="4">
        <v>6137491169</v>
      </c>
      <c r="T32" s="2">
        <v>1000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</row>
    <row r="33" spans="1:28" ht="15">
      <c r="A33" s="2">
        <v>32</v>
      </c>
      <c r="B33" s="2" t="s">
        <v>229</v>
      </c>
      <c r="C33" s="2" t="s">
        <v>31</v>
      </c>
      <c r="D33" s="2">
        <v>1</v>
      </c>
      <c r="E33" s="2">
        <v>32</v>
      </c>
      <c r="H33" s="3">
        <v>42715</v>
      </c>
      <c r="I33" s="4" t="s">
        <v>230</v>
      </c>
      <c r="J33" s="4" t="s">
        <v>231</v>
      </c>
      <c r="K33" s="5">
        <v>11</v>
      </c>
      <c r="L33" s="2" t="s">
        <v>232</v>
      </c>
      <c r="M33" s="4" t="s">
        <v>233</v>
      </c>
      <c r="N33" s="4" t="s">
        <v>234</v>
      </c>
      <c r="O33" s="4" t="s">
        <v>235</v>
      </c>
      <c r="P33" s="4">
        <v>8199607659</v>
      </c>
      <c r="Q33" s="4" t="s">
        <v>236</v>
      </c>
      <c r="R33" s="6"/>
      <c r="S33" s="4">
        <v>8192551725</v>
      </c>
      <c r="T33" s="2">
        <v>1000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</row>
    <row r="34" spans="1:28" ht="15">
      <c r="A34" s="2">
        <v>33</v>
      </c>
      <c r="B34" s="2" t="s">
        <v>2955</v>
      </c>
      <c r="C34" s="2" t="s">
        <v>31</v>
      </c>
      <c r="D34" s="2">
        <v>1</v>
      </c>
      <c r="E34" s="2">
        <v>33</v>
      </c>
      <c r="H34" s="3">
        <v>42778</v>
      </c>
      <c r="I34" s="4" t="s">
        <v>237</v>
      </c>
      <c r="J34" s="4" t="s">
        <v>238</v>
      </c>
      <c r="K34" s="5">
        <v>14</v>
      </c>
      <c r="L34" s="2" t="s">
        <v>34</v>
      </c>
      <c r="M34" s="4" t="s">
        <v>239</v>
      </c>
      <c r="N34" s="4" t="s">
        <v>240</v>
      </c>
      <c r="O34" s="4" t="s">
        <v>241</v>
      </c>
      <c r="P34" s="4">
        <v>70587683</v>
      </c>
      <c r="Q34" s="4" t="s">
        <v>242</v>
      </c>
      <c r="R34" s="6"/>
      <c r="S34" s="4">
        <v>7058389265</v>
      </c>
      <c r="T34" s="2">
        <v>1001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</row>
    <row r="35" spans="1:28" ht="15">
      <c r="A35" s="2">
        <v>34</v>
      </c>
      <c r="B35" s="2" t="s">
        <v>243</v>
      </c>
      <c r="C35" s="2" t="s">
        <v>31</v>
      </c>
      <c r="D35" s="2">
        <v>1</v>
      </c>
      <c r="E35" s="2">
        <v>34</v>
      </c>
      <c r="H35" s="3">
        <v>42743</v>
      </c>
      <c r="I35" s="4" t="s">
        <v>244</v>
      </c>
      <c r="J35" s="4"/>
      <c r="K35" s="5">
        <v>11</v>
      </c>
      <c r="L35" s="2" t="s">
        <v>41</v>
      </c>
      <c r="M35" s="4" t="s">
        <v>245</v>
      </c>
      <c r="N35" s="4" t="s">
        <v>246</v>
      </c>
      <c r="O35" s="4" t="s">
        <v>247</v>
      </c>
      <c r="P35" s="4">
        <v>2504372898</v>
      </c>
      <c r="Q35" s="4" t="s">
        <v>248</v>
      </c>
      <c r="R35" s="6"/>
      <c r="S35" s="4">
        <v>2503537479</v>
      </c>
      <c r="T35" s="2">
        <v>1010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</row>
    <row r="36" spans="1:28" ht="15">
      <c r="A36" s="2">
        <v>35</v>
      </c>
      <c r="C36" s="2" t="s">
        <v>2953</v>
      </c>
      <c r="D36" s="2">
        <v>1</v>
      </c>
      <c r="E36" s="2">
        <v>35</v>
      </c>
      <c r="H36" s="3">
        <v>42715</v>
      </c>
      <c r="I36" s="4" t="s">
        <v>249</v>
      </c>
      <c r="J36" s="4" t="s">
        <v>250</v>
      </c>
      <c r="K36" s="5">
        <v>15</v>
      </c>
      <c r="L36" s="2" t="s">
        <v>34</v>
      </c>
      <c r="M36" s="4" t="s">
        <v>251</v>
      </c>
      <c r="N36" s="4" t="s">
        <v>252</v>
      </c>
      <c r="O36" s="4" t="s">
        <v>253</v>
      </c>
      <c r="P36" s="4">
        <v>6045182078</v>
      </c>
      <c r="Q36" s="4" t="s">
        <v>254</v>
      </c>
      <c r="R36" s="6"/>
      <c r="S36" s="4">
        <v>6042316180</v>
      </c>
      <c r="T36" s="2">
        <v>1090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</row>
    <row r="37" spans="1:28" ht="15">
      <c r="A37" s="2">
        <v>36</v>
      </c>
      <c r="C37" s="2" t="s">
        <v>2953</v>
      </c>
      <c r="D37" s="2">
        <v>1</v>
      </c>
      <c r="E37" s="2">
        <v>36</v>
      </c>
      <c r="H37" s="3">
        <v>42778</v>
      </c>
      <c r="I37" s="4" t="s">
        <v>255</v>
      </c>
      <c r="J37" s="4" t="s">
        <v>256</v>
      </c>
      <c r="K37" s="5">
        <v>16</v>
      </c>
      <c r="L37" s="2" t="s">
        <v>41</v>
      </c>
      <c r="M37" s="4" t="s">
        <v>257</v>
      </c>
      <c r="N37" s="4" t="s">
        <v>258</v>
      </c>
      <c r="O37" s="4" t="s">
        <v>259</v>
      </c>
      <c r="P37" s="4">
        <v>4032324114</v>
      </c>
      <c r="Q37" s="4" t="s">
        <v>260</v>
      </c>
      <c r="R37" s="6"/>
      <c r="S37" s="4">
        <v>4034442250</v>
      </c>
      <c r="T37" s="2">
        <v>1200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</row>
    <row r="38" spans="1:28" ht="15">
      <c r="A38" s="2">
        <v>37</v>
      </c>
      <c r="B38" s="2" t="s">
        <v>2959</v>
      </c>
      <c r="C38" s="2" t="s">
        <v>31</v>
      </c>
      <c r="D38" s="2">
        <v>1</v>
      </c>
      <c r="E38" s="2">
        <v>37</v>
      </c>
      <c r="H38" s="3">
        <v>42743</v>
      </c>
      <c r="I38" s="4" t="s">
        <v>261</v>
      </c>
      <c r="J38" s="4" t="s">
        <v>262</v>
      </c>
      <c r="K38" s="5">
        <v>17</v>
      </c>
      <c r="L38" s="2" t="s">
        <v>34</v>
      </c>
      <c r="M38" s="4" t="s">
        <v>263</v>
      </c>
      <c r="N38" s="4" t="s">
        <v>264</v>
      </c>
      <c r="O38" s="4" t="s">
        <v>265</v>
      </c>
      <c r="P38" s="4" t="s">
        <v>266</v>
      </c>
      <c r="Q38" s="4" t="s">
        <v>267</v>
      </c>
      <c r="R38" s="6"/>
      <c r="S38" s="4">
        <v>2507494517</v>
      </c>
      <c r="T38" s="2">
        <v>1000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</row>
    <row r="39" spans="1:28" ht="15">
      <c r="A39" s="2">
        <v>38</v>
      </c>
      <c r="C39" s="2" t="s">
        <v>2953</v>
      </c>
      <c r="D39" s="2">
        <v>1</v>
      </c>
      <c r="E39" s="2">
        <v>38</v>
      </c>
      <c r="H39" s="3">
        <v>42715</v>
      </c>
      <c r="I39" s="4" t="s">
        <v>268</v>
      </c>
      <c r="J39" s="4" t="s">
        <v>269</v>
      </c>
      <c r="K39" s="5">
        <v>14</v>
      </c>
      <c r="L39" s="2" t="s">
        <v>41</v>
      </c>
      <c r="M39" s="4" t="s">
        <v>270</v>
      </c>
      <c r="N39" s="4" t="s">
        <v>271</v>
      </c>
      <c r="O39" s="4" t="s">
        <v>272</v>
      </c>
      <c r="P39" s="4">
        <v>4507557626</v>
      </c>
      <c r="Q39" s="4" t="s">
        <v>273</v>
      </c>
      <c r="R39" s="6"/>
      <c r="S39" s="4">
        <v>4505265424</v>
      </c>
      <c r="T39" s="2">
        <v>1000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</row>
    <row r="40" spans="1:28" ht="15">
      <c r="A40" s="2">
        <v>39</v>
      </c>
      <c r="B40" s="2" t="s">
        <v>2960</v>
      </c>
      <c r="C40" s="2" t="s">
        <v>31</v>
      </c>
      <c r="D40" s="2">
        <v>1</v>
      </c>
      <c r="E40" s="2">
        <v>39</v>
      </c>
      <c r="H40" s="3">
        <v>42778</v>
      </c>
      <c r="I40" s="4" t="s">
        <v>274</v>
      </c>
      <c r="J40" s="4" t="s">
        <v>275</v>
      </c>
      <c r="K40" s="5">
        <v>15</v>
      </c>
      <c r="L40" s="2" t="s">
        <v>34</v>
      </c>
      <c r="M40" s="4" t="s">
        <v>276</v>
      </c>
      <c r="N40" s="4" t="s">
        <v>277</v>
      </c>
      <c r="O40" s="4" t="s">
        <v>278</v>
      </c>
      <c r="P40" s="4"/>
      <c r="Q40" s="4" t="s">
        <v>279</v>
      </c>
      <c r="R40" s="6"/>
      <c r="S40" s="4"/>
      <c r="T40" s="2">
        <v>1000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</row>
    <row r="41" spans="1:28" ht="15">
      <c r="A41" s="2">
        <v>40</v>
      </c>
      <c r="B41" s="9" t="s">
        <v>2961</v>
      </c>
      <c r="C41" s="2" t="s">
        <v>31</v>
      </c>
      <c r="D41" s="2">
        <v>1</v>
      </c>
      <c r="E41" s="2">
        <v>40</v>
      </c>
      <c r="H41" s="3">
        <v>42743</v>
      </c>
      <c r="I41" s="4" t="s">
        <v>2963</v>
      </c>
      <c r="J41" s="4" t="s">
        <v>280</v>
      </c>
      <c r="K41" s="5">
        <v>11</v>
      </c>
      <c r="L41" s="2" t="s">
        <v>41</v>
      </c>
      <c r="M41" s="4" t="s">
        <v>281</v>
      </c>
      <c r="N41" s="4" t="s">
        <v>2964</v>
      </c>
      <c r="O41" s="4" t="s">
        <v>283</v>
      </c>
      <c r="P41" s="4">
        <v>2508013234</v>
      </c>
      <c r="Q41" s="4" t="s">
        <v>284</v>
      </c>
      <c r="R41" s="6"/>
      <c r="S41" s="4">
        <v>2507685812</v>
      </c>
      <c r="T41" s="2">
        <v>950</v>
      </c>
      <c r="U41" s="2">
        <v>1</v>
      </c>
      <c r="V41" s="2">
        <v>0</v>
      </c>
      <c r="W41" s="2">
        <v>1</v>
      </c>
      <c r="X41" s="2">
        <v>0</v>
      </c>
      <c r="Y41" s="2">
        <v>1</v>
      </c>
      <c r="Z41" s="2">
        <v>0</v>
      </c>
      <c r="AA41" s="2">
        <v>1</v>
      </c>
      <c r="AB41" s="2">
        <v>0</v>
      </c>
    </row>
    <row r="42" spans="1:28" ht="15">
      <c r="A42" s="2">
        <v>41</v>
      </c>
      <c r="B42" s="2" t="s">
        <v>285</v>
      </c>
      <c r="C42" s="2" t="s">
        <v>31</v>
      </c>
      <c r="D42" s="2">
        <v>1</v>
      </c>
      <c r="E42" s="2">
        <v>41</v>
      </c>
      <c r="H42" s="3">
        <v>42715</v>
      </c>
      <c r="I42" s="4" t="s">
        <v>286</v>
      </c>
      <c r="J42" s="4" t="s">
        <v>287</v>
      </c>
      <c r="K42" s="5"/>
      <c r="L42" s="2" t="s">
        <v>34</v>
      </c>
      <c r="M42" s="4"/>
      <c r="N42" s="4" t="s">
        <v>288</v>
      </c>
      <c r="O42" s="4" t="s">
        <v>289</v>
      </c>
      <c r="P42" s="4">
        <v>4166154957</v>
      </c>
      <c r="Q42" s="4" t="s">
        <v>290</v>
      </c>
      <c r="R42" s="6"/>
      <c r="S42" s="4">
        <v>4169892001</v>
      </c>
      <c r="T42" s="2">
        <v>1000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</row>
    <row r="43" spans="1:28" ht="15">
      <c r="A43" s="2">
        <v>42</v>
      </c>
      <c r="C43" s="2" t="s">
        <v>2953</v>
      </c>
      <c r="D43" s="2">
        <v>1</v>
      </c>
      <c r="E43" s="2">
        <v>42</v>
      </c>
      <c r="H43" s="3">
        <v>42778</v>
      </c>
      <c r="I43" s="4" t="s">
        <v>291</v>
      </c>
      <c r="J43" s="4" t="s">
        <v>292</v>
      </c>
      <c r="K43" s="5">
        <v>11</v>
      </c>
      <c r="L43" s="2" t="s">
        <v>41</v>
      </c>
      <c r="M43" s="4" t="s">
        <v>293</v>
      </c>
      <c r="N43" s="4" t="s">
        <v>294</v>
      </c>
      <c r="O43" s="4" t="s">
        <v>295</v>
      </c>
      <c r="P43" s="4">
        <v>3063532821</v>
      </c>
      <c r="Q43" s="4" t="s">
        <v>296</v>
      </c>
      <c r="R43" s="6"/>
      <c r="S43" s="4">
        <v>3065244509</v>
      </c>
      <c r="T43" s="2">
        <v>1001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</row>
    <row r="44" spans="1:28" ht="15">
      <c r="A44" s="2">
        <v>43</v>
      </c>
      <c r="B44" s="2" t="s">
        <v>297</v>
      </c>
      <c r="C44" s="2" t="s">
        <v>31</v>
      </c>
      <c r="D44" s="2">
        <v>1</v>
      </c>
      <c r="E44" s="2">
        <v>43</v>
      </c>
      <c r="H44" s="3">
        <v>42743</v>
      </c>
      <c r="I44" s="4" t="s">
        <v>298</v>
      </c>
      <c r="J44" s="4" t="s">
        <v>299</v>
      </c>
      <c r="K44" s="7">
        <v>13</v>
      </c>
      <c r="L44" s="2" t="s">
        <v>34</v>
      </c>
      <c r="M44" s="4" t="s">
        <v>300</v>
      </c>
      <c r="N44" s="4" t="s">
        <v>301</v>
      </c>
      <c r="O44" s="4" t="s">
        <v>302</v>
      </c>
      <c r="P44" s="4">
        <v>4183782652</v>
      </c>
      <c r="Q44" s="4" t="s">
        <v>303</v>
      </c>
      <c r="R44" s="6"/>
      <c r="S44" s="4">
        <v>4183482107</v>
      </c>
      <c r="T44" s="2">
        <v>999</v>
      </c>
      <c r="U44" s="2">
        <v>0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</row>
    <row r="45" spans="1:28" ht="15">
      <c r="A45" s="2">
        <v>44</v>
      </c>
      <c r="C45" s="2" t="s">
        <v>2953</v>
      </c>
      <c r="D45" s="2">
        <v>1</v>
      </c>
      <c r="E45" s="2">
        <v>44</v>
      </c>
      <c r="H45" s="3">
        <v>42715</v>
      </c>
      <c r="I45" s="4" t="s">
        <v>304</v>
      </c>
      <c r="J45" s="4" t="s">
        <v>305</v>
      </c>
      <c r="K45" s="5">
        <v>14</v>
      </c>
      <c r="L45" s="2" t="s">
        <v>41</v>
      </c>
      <c r="M45" s="4" t="s">
        <v>306</v>
      </c>
      <c r="N45" s="4" t="s">
        <v>307</v>
      </c>
      <c r="O45" s="4" t="s">
        <v>308</v>
      </c>
      <c r="P45" s="4">
        <v>6045988225</v>
      </c>
      <c r="Q45" s="4" t="s">
        <v>309</v>
      </c>
      <c r="R45" s="6"/>
      <c r="S45" s="4">
        <v>6042628556</v>
      </c>
      <c r="T45" s="2">
        <v>1000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</row>
    <row r="46" spans="1:28" ht="15">
      <c r="A46" s="2">
        <v>45</v>
      </c>
      <c r="B46" s="2" t="s">
        <v>2961</v>
      </c>
      <c r="C46" s="2" t="s">
        <v>31</v>
      </c>
      <c r="D46" s="2">
        <v>1</v>
      </c>
      <c r="E46" s="2">
        <v>45</v>
      </c>
      <c r="H46" s="3">
        <v>42778</v>
      </c>
      <c r="I46" s="4" t="s">
        <v>310</v>
      </c>
      <c r="J46" s="4" t="s">
        <v>311</v>
      </c>
      <c r="K46" s="5">
        <v>1</v>
      </c>
      <c r="L46" s="2" t="s">
        <v>34</v>
      </c>
      <c r="M46" s="4"/>
      <c r="N46" s="4" t="s">
        <v>312</v>
      </c>
      <c r="O46" s="4" t="s">
        <v>313</v>
      </c>
      <c r="P46" s="4">
        <v>3068447974</v>
      </c>
      <c r="Q46" s="4" t="s">
        <v>314</v>
      </c>
      <c r="R46" s="6"/>
      <c r="S46" s="4">
        <v>3065088874</v>
      </c>
      <c r="T46" s="2">
        <v>100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</row>
    <row r="47" spans="1:28" ht="15">
      <c r="A47" s="2">
        <v>46</v>
      </c>
      <c r="B47" s="2" t="s">
        <v>2961</v>
      </c>
      <c r="C47" s="2" t="s">
        <v>31</v>
      </c>
      <c r="D47" s="2">
        <v>1</v>
      </c>
      <c r="E47" s="2">
        <v>46</v>
      </c>
      <c r="H47" s="3">
        <v>42743</v>
      </c>
      <c r="I47" s="4" t="s">
        <v>315</v>
      </c>
      <c r="J47" s="4" t="s">
        <v>316</v>
      </c>
      <c r="K47" s="8">
        <v>12</v>
      </c>
      <c r="L47" s="2">
        <v>15</v>
      </c>
      <c r="M47" s="4" t="s">
        <v>317</v>
      </c>
      <c r="N47" s="4" t="s">
        <v>318</v>
      </c>
      <c r="O47" s="4" t="s">
        <v>319</v>
      </c>
      <c r="P47" s="4">
        <v>2502435520</v>
      </c>
      <c r="Q47" s="4" t="s">
        <v>320</v>
      </c>
      <c r="R47" s="6"/>
      <c r="S47" s="4">
        <v>2504549384</v>
      </c>
      <c r="T47" s="2">
        <v>1000</v>
      </c>
      <c r="U47" s="2">
        <v>1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1</v>
      </c>
      <c r="AB47" s="2">
        <v>1</v>
      </c>
    </row>
    <row r="48" spans="1:28" ht="15">
      <c r="A48" s="2">
        <v>47</v>
      </c>
      <c r="B48" s="2" t="s">
        <v>2961</v>
      </c>
      <c r="C48" s="2" t="s">
        <v>31</v>
      </c>
      <c r="D48" s="2">
        <v>1</v>
      </c>
      <c r="E48" s="2">
        <v>47</v>
      </c>
      <c r="H48" s="3">
        <v>42715</v>
      </c>
      <c r="I48" s="4" t="s">
        <v>321</v>
      </c>
      <c r="J48" s="4" t="s">
        <v>322</v>
      </c>
      <c r="K48" s="5">
        <v>5</v>
      </c>
      <c r="L48" s="2" t="s">
        <v>34</v>
      </c>
      <c r="M48" s="4" t="s">
        <v>323</v>
      </c>
      <c r="N48" s="4"/>
      <c r="O48" s="4" t="s">
        <v>324</v>
      </c>
      <c r="P48" s="4">
        <v>3064323860</v>
      </c>
      <c r="Q48" s="4" t="s">
        <v>325</v>
      </c>
      <c r="R48" s="6"/>
      <c r="S48" s="4">
        <v>3066117185</v>
      </c>
      <c r="T48" s="2">
        <v>950</v>
      </c>
      <c r="U48" s="2">
        <v>0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</row>
    <row r="49" spans="1:28" ht="15">
      <c r="A49" s="2">
        <v>48</v>
      </c>
      <c r="C49" s="2" t="s">
        <v>2953</v>
      </c>
      <c r="D49" s="2">
        <v>1</v>
      </c>
      <c r="E49" s="2">
        <v>48</v>
      </c>
      <c r="H49" s="3">
        <v>42778</v>
      </c>
      <c r="I49" s="4" t="s">
        <v>326</v>
      </c>
      <c r="J49" s="4" t="s">
        <v>327</v>
      </c>
      <c r="K49" s="5">
        <v>16</v>
      </c>
      <c r="L49" s="2" t="s">
        <v>41</v>
      </c>
      <c r="M49" s="4" t="s">
        <v>328</v>
      </c>
      <c r="N49" s="4" t="s">
        <v>329</v>
      </c>
      <c r="O49" s="4" t="s">
        <v>330</v>
      </c>
      <c r="P49" s="4">
        <v>4509882708</v>
      </c>
      <c r="Q49" s="4" t="s">
        <v>331</v>
      </c>
      <c r="R49" s="6"/>
      <c r="S49" s="4">
        <v>4505318633</v>
      </c>
      <c r="T49" s="2">
        <v>1000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</row>
    <row r="50" spans="1:28" ht="15">
      <c r="A50" s="2">
        <v>49</v>
      </c>
      <c r="B50" s="9" t="s">
        <v>2961</v>
      </c>
      <c r="C50" s="2" t="s">
        <v>31</v>
      </c>
      <c r="D50" s="2">
        <v>1</v>
      </c>
      <c r="E50" s="2">
        <v>49</v>
      </c>
      <c r="H50" s="3">
        <v>42743</v>
      </c>
      <c r="I50" s="4" t="s">
        <v>332</v>
      </c>
      <c r="J50" s="4" t="s">
        <v>2962</v>
      </c>
      <c r="K50" s="5">
        <v>12</v>
      </c>
      <c r="L50" s="2" t="s">
        <v>34</v>
      </c>
      <c r="M50" s="4" t="s">
        <v>333</v>
      </c>
      <c r="N50" s="4" t="s">
        <v>334</v>
      </c>
      <c r="O50" s="4" t="s">
        <v>335</v>
      </c>
      <c r="P50" s="4">
        <v>50680295291</v>
      </c>
      <c r="Q50" s="4" t="s">
        <v>336</v>
      </c>
      <c r="R50" s="6"/>
      <c r="S50" s="4">
        <v>5065564300</v>
      </c>
      <c r="T50" s="2">
        <v>1000</v>
      </c>
      <c r="U50" s="2">
        <v>1</v>
      </c>
      <c r="V50" s="2">
        <v>0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</row>
    <row r="51" spans="1:28" ht="15">
      <c r="A51" s="2">
        <v>50</v>
      </c>
      <c r="C51" s="2" t="s">
        <v>2953</v>
      </c>
      <c r="D51" s="2">
        <v>1</v>
      </c>
      <c r="E51" s="2">
        <v>50</v>
      </c>
      <c r="H51" s="3">
        <v>42715</v>
      </c>
      <c r="I51" s="4" t="s">
        <v>337</v>
      </c>
      <c r="J51" s="4" t="s">
        <v>338</v>
      </c>
      <c r="K51" s="5">
        <v>14</v>
      </c>
      <c r="L51" s="2" t="s">
        <v>41</v>
      </c>
      <c r="M51" s="4" t="s">
        <v>339</v>
      </c>
      <c r="N51" s="4" t="s">
        <v>340</v>
      </c>
      <c r="O51" s="4" t="s">
        <v>341</v>
      </c>
      <c r="P51" s="4">
        <v>5197192960</v>
      </c>
      <c r="Q51" s="4" t="s">
        <v>342</v>
      </c>
      <c r="R51" s="6"/>
      <c r="S51" s="4">
        <v>5199207003</v>
      </c>
      <c r="T51" s="2">
        <v>1000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</row>
    <row r="52" spans="1:28" ht="15">
      <c r="A52" s="2">
        <v>51</v>
      </c>
      <c r="C52" s="2"/>
      <c r="D52" s="2">
        <v>1</v>
      </c>
      <c r="E52" s="2">
        <v>51</v>
      </c>
      <c r="H52" s="3">
        <v>42778</v>
      </c>
      <c r="I52" s="4" t="s">
        <v>343</v>
      </c>
      <c r="J52" s="4" t="s">
        <v>344</v>
      </c>
      <c r="L52" s="2" t="s">
        <v>34</v>
      </c>
      <c r="M52" s="4" t="s">
        <v>345</v>
      </c>
      <c r="N52" s="4" t="s">
        <v>346</v>
      </c>
      <c r="O52" s="4" t="s">
        <v>347</v>
      </c>
      <c r="P52" s="4">
        <v>9059957113</v>
      </c>
      <c r="Q52" s="4" t="s">
        <v>348</v>
      </c>
      <c r="R52" s="6"/>
      <c r="S52" s="4">
        <v>9058642257</v>
      </c>
      <c r="T52" s="2"/>
      <c r="U52" s="2">
        <f t="shared" ref="U52:AB52" ca="1" si="0">RANDBETWEEN(0,1)</f>
        <v>1</v>
      </c>
      <c r="V52" s="2">
        <f t="shared" ca="1" si="0"/>
        <v>1</v>
      </c>
      <c r="W52" s="2">
        <f t="shared" ca="1" si="0"/>
        <v>0</v>
      </c>
      <c r="X52" s="2">
        <f t="shared" ca="1" si="0"/>
        <v>1</v>
      </c>
      <c r="Y52" s="2">
        <f t="shared" ca="1" si="0"/>
        <v>1</v>
      </c>
      <c r="Z52" s="2">
        <f t="shared" ca="1" si="0"/>
        <v>1</v>
      </c>
      <c r="AA52" s="2">
        <f t="shared" ca="1" si="0"/>
        <v>0</v>
      </c>
      <c r="AB52" s="2">
        <f t="shared" ca="1" si="0"/>
        <v>0</v>
      </c>
    </row>
    <row r="53" spans="1:28" ht="15">
      <c r="A53" s="2">
        <v>52</v>
      </c>
      <c r="C53" s="2"/>
      <c r="D53" s="2">
        <v>1</v>
      </c>
      <c r="E53" s="2">
        <v>52</v>
      </c>
      <c r="H53" s="3">
        <v>42743</v>
      </c>
      <c r="I53" s="4" t="s">
        <v>349</v>
      </c>
      <c r="J53" s="4" t="s">
        <v>350</v>
      </c>
      <c r="K53">
        <f t="shared" ref="K53:K600" ca="1" si="1">RANDBETWEEN(1,25)</f>
        <v>9</v>
      </c>
      <c r="L53" s="2" t="s">
        <v>41</v>
      </c>
      <c r="M53" s="4" t="s">
        <v>351</v>
      </c>
      <c r="N53" s="4" t="s">
        <v>352</v>
      </c>
      <c r="O53" s="4" t="s">
        <v>353</v>
      </c>
      <c r="P53" s="4">
        <v>4183962430</v>
      </c>
      <c r="Q53" s="4" t="s">
        <v>354</v>
      </c>
      <c r="R53" s="6">
        <f t="shared" ref="R53:R501" ca="1" si="2">RANDBETWEEN(DATE(2016,4,20),DATE(2017,2,20))</f>
        <v>42761</v>
      </c>
      <c r="S53" s="4">
        <v>4185683216</v>
      </c>
      <c r="T53" s="2">
        <f t="shared" ref="T53:T600" ca="1" si="3">RANDBETWEEN(900,1200)</f>
        <v>1008</v>
      </c>
      <c r="U53" s="2">
        <f t="shared" ref="U53:AB53" ca="1" si="4">RANDBETWEEN(0,1)</f>
        <v>0</v>
      </c>
      <c r="V53" s="2">
        <f t="shared" ca="1" si="4"/>
        <v>0</v>
      </c>
      <c r="W53" s="2">
        <f t="shared" ca="1" si="4"/>
        <v>1</v>
      </c>
      <c r="X53" s="2">
        <f t="shared" ca="1" si="4"/>
        <v>0</v>
      </c>
      <c r="Y53" s="2">
        <f t="shared" ca="1" si="4"/>
        <v>1</v>
      </c>
      <c r="Z53" s="2">
        <f t="shared" ca="1" si="4"/>
        <v>1</v>
      </c>
      <c r="AA53" s="2">
        <f t="shared" ca="1" si="4"/>
        <v>1</v>
      </c>
      <c r="AB53" s="2">
        <f t="shared" ca="1" si="4"/>
        <v>1</v>
      </c>
    </row>
    <row r="54" spans="1:28" ht="15">
      <c r="A54" s="2">
        <v>53</v>
      </c>
      <c r="C54" s="2"/>
      <c r="D54" s="2">
        <v>1</v>
      </c>
      <c r="E54" s="2">
        <v>53</v>
      </c>
      <c r="H54" s="3">
        <v>42715</v>
      </c>
      <c r="I54" s="4" t="s">
        <v>355</v>
      </c>
      <c r="J54" s="4" t="s">
        <v>356</v>
      </c>
      <c r="K54">
        <f t="shared" ca="1" si="1"/>
        <v>22</v>
      </c>
      <c r="L54" s="2" t="s">
        <v>34</v>
      </c>
      <c r="M54" s="4" t="s">
        <v>357</v>
      </c>
      <c r="N54" s="4" t="s">
        <v>358</v>
      </c>
      <c r="O54" s="4" t="s">
        <v>359</v>
      </c>
      <c r="P54" s="4">
        <v>7057798510</v>
      </c>
      <c r="Q54" s="4" t="s">
        <v>360</v>
      </c>
      <c r="R54" s="6">
        <f t="shared" ca="1" si="2"/>
        <v>42532</v>
      </c>
      <c r="S54" s="4">
        <v>7055811220</v>
      </c>
      <c r="T54" s="2">
        <f t="shared" ca="1" si="3"/>
        <v>1060</v>
      </c>
      <c r="U54" s="2">
        <f t="shared" ref="U54:AB54" ca="1" si="5">RANDBETWEEN(0,1)</f>
        <v>1</v>
      </c>
      <c r="V54" s="2">
        <f t="shared" ca="1" si="5"/>
        <v>0</v>
      </c>
      <c r="W54" s="2">
        <f t="shared" ca="1" si="5"/>
        <v>0</v>
      </c>
      <c r="X54" s="2">
        <f t="shared" ca="1" si="5"/>
        <v>0</v>
      </c>
      <c r="Y54" s="2">
        <f t="shared" ca="1" si="5"/>
        <v>1</v>
      </c>
      <c r="Z54" s="2">
        <f t="shared" ca="1" si="5"/>
        <v>0</v>
      </c>
      <c r="AA54" s="2">
        <f t="shared" ca="1" si="5"/>
        <v>0</v>
      </c>
      <c r="AB54" s="2">
        <f t="shared" ca="1" si="5"/>
        <v>0</v>
      </c>
    </row>
    <row r="55" spans="1:28" ht="15">
      <c r="A55" s="2">
        <v>54</v>
      </c>
      <c r="C55" s="2"/>
      <c r="D55" s="2">
        <v>1</v>
      </c>
      <c r="E55" s="2">
        <v>54</v>
      </c>
      <c r="H55" s="3">
        <v>42778</v>
      </c>
      <c r="I55" s="4" t="s">
        <v>361</v>
      </c>
      <c r="J55" s="4" t="s">
        <v>362</v>
      </c>
      <c r="K55">
        <f t="shared" ca="1" si="1"/>
        <v>10</v>
      </c>
      <c r="L55" s="2" t="s">
        <v>41</v>
      </c>
      <c r="M55" s="4" t="s">
        <v>363</v>
      </c>
      <c r="N55" s="4" t="s">
        <v>364</v>
      </c>
      <c r="O55" s="4" t="s">
        <v>365</v>
      </c>
      <c r="P55" s="4">
        <v>2506256517</v>
      </c>
      <c r="Q55" s="4" t="s">
        <v>366</v>
      </c>
      <c r="R55" s="6">
        <f t="shared" ca="1" si="2"/>
        <v>42595</v>
      </c>
      <c r="S55" s="4">
        <v>2502261002</v>
      </c>
      <c r="T55" s="2">
        <f t="shared" ca="1" si="3"/>
        <v>1094</v>
      </c>
      <c r="U55" s="2">
        <f t="shared" ref="U55:AB55" ca="1" si="6">RANDBETWEEN(0,1)</f>
        <v>1</v>
      </c>
      <c r="V55" s="2">
        <f t="shared" ca="1" si="6"/>
        <v>1</v>
      </c>
      <c r="W55" s="2">
        <f t="shared" ca="1" si="6"/>
        <v>1</v>
      </c>
      <c r="X55" s="2">
        <f t="shared" ca="1" si="6"/>
        <v>1</v>
      </c>
      <c r="Y55" s="2">
        <f t="shared" ca="1" si="6"/>
        <v>1</v>
      </c>
      <c r="Z55" s="2">
        <f t="shared" ca="1" si="6"/>
        <v>0</v>
      </c>
      <c r="AA55" s="2">
        <f t="shared" ca="1" si="6"/>
        <v>0</v>
      </c>
      <c r="AB55" s="2">
        <f t="shared" ca="1" si="6"/>
        <v>1</v>
      </c>
    </row>
    <row r="56" spans="1:28" ht="15">
      <c r="A56" s="2">
        <v>55</v>
      </c>
      <c r="C56" s="2"/>
      <c r="D56" s="2">
        <v>1</v>
      </c>
      <c r="E56" s="2">
        <v>55</v>
      </c>
      <c r="H56" s="3">
        <v>42743</v>
      </c>
      <c r="I56" s="4" t="s">
        <v>367</v>
      </c>
      <c r="J56" s="4" t="s">
        <v>368</v>
      </c>
      <c r="K56">
        <f t="shared" ca="1" si="1"/>
        <v>16</v>
      </c>
      <c r="L56" s="2" t="s">
        <v>34</v>
      </c>
      <c r="M56" s="4" t="s">
        <v>369</v>
      </c>
      <c r="N56" s="4" t="s">
        <v>370</v>
      </c>
      <c r="O56" s="4" t="s">
        <v>371</v>
      </c>
      <c r="P56" s="4">
        <v>4189336430</v>
      </c>
      <c r="Q56" s="4" t="s">
        <v>372</v>
      </c>
      <c r="R56" s="6">
        <f t="shared" ca="1" si="2"/>
        <v>42645</v>
      </c>
      <c r="S56" s="4">
        <v>4188331949</v>
      </c>
      <c r="T56" s="2">
        <f t="shared" ca="1" si="3"/>
        <v>1144</v>
      </c>
      <c r="U56" s="2">
        <f t="shared" ref="U56:AB56" ca="1" si="7">RANDBETWEEN(0,1)</f>
        <v>0</v>
      </c>
      <c r="V56" s="2">
        <f t="shared" ca="1" si="7"/>
        <v>0</v>
      </c>
      <c r="W56" s="2">
        <f t="shared" ca="1" si="7"/>
        <v>1</v>
      </c>
      <c r="X56" s="2">
        <f t="shared" ca="1" si="7"/>
        <v>1</v>
      </c>
      <c r="Y56" s="2">
        <f t="shared" ca="1" si="7"/>
        <v>1</v>
      </c>
      <c r="Z56" s="2">
        <f t="shared" ca="1" si="7"/>
        <v>1</v>
      </c>
      <c r="AA56" s="2">
        <f t="shared" ca="1" si="7"/>
        <v>0</v>
      </c>
      <c r="AB56" s="2">
        <f t="shared" ca="1" si="7"/>
        <v>0</v>
      </c>
    </row>
    <row r="57" spans="1:28" ht="15">
      <c r="A57" s="2">
        <v>56</v>
      </c>
      <c r="C57" s="2"/>
      <c r="D57" s="2">
        <v>1</v>
      </c>
      <c r="E57" s="2">
        <v>56</v>
      </c>
      <c r="H57" s="3">
        <v>42715</v>
      </c>
      <c r="I57" s="4" t="s">
        <v>373</v>
      </c>
      <c r="J57" s="4" t="s">
        <v>374</v>
      </c>
      <c r="K57">
        <f t="shared" ca="1" si="1"/>
        <v>14</v>
      </c>
      <c r="L57" s="2" t="s">
        <v>41</v>
      </c>
      <c r="M57" s="4" t="s">
        <v>375</v>
      </c>
      <c r="N57" s="4" t="s">
        <v>376</v>
      </c>
      <c r="O57" s="4" t="s">
        <v>377</v>
      </c>
      <c r="P57" s="4">
        <v>9055952866</v>
      </c>
      <c r="Q57" s="4" t="s">
        <v>378</v>
      </c>
      <c r="R57" s="6">
        <f t="shared" ca="1" si="2"/>
        <v>42516</v>
      </c>
      <c r="S57" s="4">
        <v>9055696732</v>
      </c>
      <c r="T57" s="2">
        <f t="shared" ca="1" si="3"/>
        <v>1071</v>
      </c>
      <c r="U57" s="2">
        <f t="shared" ref="U57:AB57" ca="1" si="8">RANDBETWEEN(0,1)</f>
        <v>0</v>
      </c>
      <c r="V57" s="2">
        <f t="shared" ca="1" si="8"/>
        <v>1</v>
      </c>
      <c r="W57" s="2">
        <f t="shared" ca="1" si="8"/>
        <v>0</v>
      </c>
      <c r="X57" s="2">
        <f t="shared" ca="1" si="8"/>
        <v>0</v>
      </c>
      <c r="Y57" s="2">
        <f t="shared" ca="1" si="8"/>
        <v>1</v>
      </c>
      <c r="Z57" s="2">
        <f t="shared" ca="1" si="8"/>
        <v>1</v>
      </c>
      <c r="AA57" s="2">
        <f t="shared" ca="1" si="8"/>
        <v>1</v>
      </c>
      <c r="AB57" s="2">
        <f t="shared" ca="1" si="8"/>
        <v>0</v>
      </c>
    </row>
    <row r="58" spans="1:28" ht="15">
      <c r="A58" s="2">
        <v>57</v>
      </c>
      <c r="C58" s="2"/>
      <c r="D58" s="2">
        <v>1</v>
      </c>
      <c r="E58" s="2">
        <v>57</v>
      </c>
      <c r="H58" s="3">
        <v>42778</v>
      </c>
      <c r="I58" s="4" t="s">
        <v>379</v>
      </c>
      <c r="J58" s="4" t="s">
        <v>380</v>
      </c>
      <c r="K58">
        <f t="shared" ca="1" si="1"/>
        <v>20</v>
      </c>
      <c r="L58" s="2" t="s">
        <v>34</v>
      </c>
      <c r="M58" s="4" t="s">
        <v>381</v>
      </c>
      <c r="N58" s="4" t="s">
        <v>382</v>
      </c>
      <c r="O58" s="4" t="s">
        <v>383</v>
      </c>
      <c r="P58" s="4">
        <v>4186689068</v>
      </c>
      <c r="Q58" s="4" t="s">
        <v>384</v>
      </c>
      <c r="R58" s="6">
        <f t="shared" ca="1" si="2"/>
        <v>42589</v>
      </c>
      <c r="S58" s="4">
        <v>4184594884</v>
      </c>
      <c r="T58" s="2">
        <f t="shared" ca="1" si="3"/>
        <v>942</v>
      </c>
      <c r="U58" s="2">
        <f t="shared" ref="U58:AB58" ca="1" si="9">RANDBETWEEN(0,1)</f>
        <v>1</v>
      </c>
      <c r="V58" s="2">
        <f t="shared" ca="1" si="9"/>
        <v>0</v>
      </c>
      <c r="W58" s="2">
        <f t="shared" ca="1" si="9"/>
        <v>0</v>
      </c>
      <c r="X58" s="2">
        <f t="shared" ca="1" si="9"/>
        <v>0</v>
      </c>
      <c r="Y58" s="2">
        <f t="shared" ca="1" si="9"/>
        <v>1</v>
      </c>
      <c r="Z58" s="2">
        <f t="shared" ca="1" si="9"/>
        <v>1</v>
      </c>
      <c r="AA58" s="2">
        <f t="shared" ca="1" si="9"/>
        <v>1</v>
      </c>
      <c r="AB58" s="2">
        <f t="shared" ca="1" si="9"/>
        <v>0</v>
      </c>
    </row>
    <row r="59" spans="1:28" ht="15">
      <c r="A59" s="2">
        <v>58</v>
      </c>
      <c r="C59" s="2"/>
      <c r="D59" s="2">
        <v>1</v>
      </c>
      <c r="E59" s="2">
        <v>58</v>
      </c>
      <c r="H59" s="3">
        <v>42743</v>
      </c>
      <c r="I59" s="4" t="s">
        <v>385</v>
      </c>
      <c r="J59" s="4" t="s">
        <v>386</v>
      </c>
      <c r="K59">
        <f t="shared" ca="1" si="1"/>
        <v>7</v>
      </c>
      <c r="L59" s="2" t="s">
        <v>41</v>
      </c>
      <c r="M59" s="4" t="s">
        <v>387</v>
      </c>
      <c r="N59" s="4" t="s">
        <v>388</v>
      </c>
      <c r="O59" s="4" t="s">
        <v>389</v>
      </c>
      <c r="P59" s="4">
        <v>6139429083</v>
      </c>
      <c r="Q59" s="4" t="s">
        <v>390</v>
      </c>
      <c r="R59" s="6">
        <f t="shared" ca="1" si="2"/>
        <v>42540</v>
      </c>
      <c r="S59" s="4">
        <v>6132807170</v>
      </c>
      <c r="T59" s="2">
        <f t="shared" ca="1" si="3"/>
        <v>1033</v>
      </c>
      <c r="U59" s="2">
        <f t="shared" ref="U59:AB59" ca="1" si="10">RANDBETWEEN(0,1)</f>
        <v>1</v>
      </c>
      <c r="V59" s="2">
        <f t="shared" ca="1" si="10"/>
        <v>0</v>
      </c>
      <c r="W59" s="2">
        <f t="shared" ca="1" si="10"/>
        <v>1</v>
      </c>
      <c r="X59" s="2">
        <f t="shared" ca="1" si="10"/>
        <v>0</v>
      </c>
      <c r="Y59" s="2">
        <f t="shared" ca="1" si="10"/>
        <v>1</v>
      </c>
      <c r="Z59" s="2">
        <f t="shared" ca="1" si="10"/>
        <v>0</v>
      </c>
      <c r="AA59" s="2">
        <f t="shared" ca="1" si="10"/>
        <v>0</v>
      </c>
      <c r="AB59" s="2">
        <f t="shared" ca="1" si="10"/>
        <v>1</v>
      </c>
    </row>
    <row r="60" spans="1:28" ht="15">
      <c r="A60" s="2">
        <v>59</v>
      </c>
      <c r="C60" s="2"/>
      <c r="D60" s="2">
        <v>1</v>
      </c>
      <c r="E60" s="2">
        <v>59</v>
      </c>
      <c r="H60" s="3">
        <v>42715</v>
      </c>
      <c r="I60" s="4" t="s">
        <v>391</v>
      </c>
      <c r="J60" s="4" t="s">
        <v>392</v>
      </c>
      <c r="K60">
        <f t="shared" ca="1" si="1"/>
        <v>1</v>
      </c>
      <c r="L60" s="2" t="s">
        <v>34</v>
      </c>
      <c r="M60" s="4" t="s">
        <v>393</v>
      </c>
      <c r="N60" s="4" t="s">
        <v>394</v>
      </c>
      <c r="O60" s="4" t="s">
        <v>395</v>
      </c>
      <c r="P60" s="4">
        <v>2504608500</v>
      </c>
      <c r="Q60" s="4" t="s">
        <v>396</v>
      </c>
      <c r="R60" s="6">
        <f t="shared" ca="1" si="2"/>
        <v>42780</v>
      </c>
      <c r="S60" s="4">
        <v>2509829377</v>
      </c>
      <c r="T60" s="2">
        <f t="shared" ca="1" si="3"/>
        <v>1197</v>
      </c>
      <c r="U60" s="2">
        <f t="shared" ref="U60:AB60" ca="1" si="11">RANDBETWEEN(0,1)</f>
        <v>0</v>
      </c>
      <c r="V60" s="2">
        <f t="shared" ca="1" si="11"/>
        <v>0</v>
      </c>
      <c r="W60" s="2">
        <f t="shared" ca="1" si="11"/>
        <v>1</v>
      </c>
      <c r="X60" s="2">
        <f t="shared" ca="1" si="11"/>
        <v>0</v>
      </c>
      <c r="Y60" s="2">
        <f t="shared" ca="1" si="11"/>
        <v>0</v>
      </c>
      <c r="Z60" s="2">
        <f t="shared" ca="1" si="11"/>
        <v>0</v>
      </c>
      <c r="AA60" s="2">
        <f t="shared" ca="1" si="11"/>
        <v>0</v>
      </c>
      <c r="AB60" s="2">
        <f t="shared" ca="1" si="11"/>
        <v>1</v>
      </c>
    </row>
    <row r="61" spans="1:28" ht="15">
      <c r="A61" s="2">
        <v>60</v>
      </c>
      <c r="C61" s="2"/>
      <c r="D61" s="2">
        <v>1</v>
      </c>
      <c r="E61" s="2">
        <v>60</v>
      </c>
      <c r="H61" s="3">
        <v>42778</v>
      </c>
      <c r="I61" s="4" t="s">
        <v>397</v>
      </c>
      <c r="J61" s="4" t="s">
        <v>398</v>
      </c>
      <c r="K61">
        <f t="shared" ca="1" si="1"/>
        <v>1</v>
      </c>
      <c r="L61" s="2" t="s">
        <v>41</v>
      </c>
      <c r="M61" s="4" t="s">
        <v>399</v>
      </c>
      <c r="N61" s="4" t="s">
        <v>400</v>
      </c>
      <c r="O61" s="4" t="s">
        <v>401</v>
      </c>
      <c r="P61" s="4">
        <v>5198855104</v>
      </c>
      <c r="Q61" s="4" t="s">
        <v>402</v>
      </c>
      <c r="R61" s="6">
        <f t="shared" ca="1" si="2"/>
        <v>42497</v>
      </c>
      <c r="S61" s="4">
        <v>5192193608</v>
      </c>
      <c r="T61" s="2">
        <f t="shared" ca="1" si="3"/>
        <v>1077</v>
      </c>
      <c r="U61" s="2">
        <f t="shared" ref="U61:AB61" ca="1" si="12">RANDBETWEEN(0,1)</f>
        <v>0</v>
      </c>
      <c r="V61" s="2">
        <f t="shared" ca="1" si="12"/>
        <v>0</v>
      </c>
      <c r="W61" s="2">
        <f t="shared" ca="1" si="12"/>
        <v>0</v>
      </c>
      <c r="X61" s="2">
        <f t="shared" ca="1" si="12"/>
        <v>1</v>
      </c>
      <c r="Y61" s="2">
        <f t="shared" ca="1" si="12"/>
        <v>1</v>
      </c>
      <c r="Z61" s="2">
        <f t="shared" ca="1" si="12"/>
        <v>1</v>
      </c>
      <c r="AA61" s="2">
        <f t="shared" ca="1" si="12"/>
        <v>1</v>
      </c>
      <c r="AB61" s="2">
        <f t="shared" ca="1" si="12"/>
        <v>0</v>
      </c>
    </row>
    <row r="62" spans="1:28" ht="15">
      <c r="A62" s="2">
        <v>61</v>
      </c>
      <c r="C62" s="2"/>
      <c r="D62" s="2">
        <v>1</v>
      </c>
      <c r="E62" s="2">
        <v>61</v>
      </c>
      <c r="H62" s="3">
        <v>42743</v>
      </c>
      <c r="I62" s="4" t="s">
        <v>403</v>
      </c>
      <c r="J62" s="4" t="s">
        <v>404</v>
      </c>
      <c r="K62">
        <f t="shared" ca="1" si="1"/>
        <v>20</v>
      </c>
      <c r="L62" s="2" t="s">
        <v>34</v>
      </c>
      <c r="M62" s="4" t="s">
        <v>405</v>
      </c>
      <c r="N62" s="4" t="s">
        <v>406</v>
      </c>
      <c r="O62" s="4" t="s">
        <v>407</v>
      </c>
      <c r="P62" s="4">
        <v>5198452626</v>
      </c>
      <c r="Q62" s="4" t="s">
        <v>408</v>
      </c>
      <c r="R62" s="6">
        <f t="shared" ca="1" si="2"/>
        <v>42756</v>
      </c>
      <c r="S62" s="4">
        <v>5194267161</v>
      </c>
      <c r="T62" s="2">
        <f t="shared" ca="1" si="3"/>
        <v>1195</v>
      </c>
      <c r="U62" s="2">
        <f t="shared" ref="U62:AB62" ca="1" si="13">RANDBETWEEN(0,1)</f>
        <v>1</v>
      </c>
      <c r="V62" s="2">
        <f t="shared" ca="1" si="13"/>
        <v>0</v>
      </c>
      <c r="W62" s="2">
        <f t="shared" ca="1" si="13"/>
        <v>0</v>
      </c>
      <c r="X62" s="2">
        <f t="shared" ca="1" si="13"/>
        <v>0</v>
      </c>
      <c r="Y62" s="2">
        <f t="shared" ca="1" si="13"/>
        <v>1</v>
      </c>
      <c r="Z62" s="2">
        <f t="shared" ca="1" si="13"/>
        <v>0</v>
      </c>
      <c r="AA62" s="2">
        <f t="shared" ca="1" si="13"/>
        <v>1</v>
      </c>
      <c r="AB62" s="2">
        <f t="shared" ca="1" si="13"/>
        <v>1</v>
      </c>
    </row>
    <row r="63" spans="1:28" ht="15">
      <c r="A63" s="2">
        <v>62</v>
      </c>
      <c r="C63" s="2"/>
      <c r="D63" s="2">
        <v>1</v>
      </c>
      <c r="E63" s="2">
        <v>62</v>
      </c>
      <c r="H63" s="3">
        <v>42715</v>
      </c>
      <c r="I63" s="4" t="s">
        <v>409</v>
      </c>
      <c r="J63" s="4" t="s">
        <v>410</v>
      </c>
      <c r="K63">
        <f t="shared" ca="1" si="1"/>
        <v>13</v>
      </c>
      <c r="L63" s="2" t="s">
        <v>41</v>
      </c>
      <c r="M63" s="4" t="s">
        <v>411</v>
      </c>
      <c r="N63" s="4" t="s">
        <v>412</v>
      </c>
      <c r="O63" s="4" t="s">
        <v>413</v>
      </c>
      <c r="P63" s="4">
        <v>3068138269</v>
      </c>
      <c r="Q63" s="4" t="s">
        <v>414</v>
      </c>
      <c r="R63" s="6">
        <f t="shared" ca="1" si="2"/>
        <v>42656</v>
      </c>
      <c r="S63" s="4">
        <v>3069792571</v>
      </c>
      <c r="T63" s="2">
        <f t="shared" ca="1" si="3"/>
        <v>1042</v>
      </c>
      <c r="U63" s="2">
        <f t="shared" ref="U63:AB63" ca="1" si="14">RANDBETWEEN(0,1)</f>
        <v>0</v>
      </c>
      <c r="V63" s="2">
        <f t="shared" ca="1" si="14"/>
        <v>0</v>
      </c>
      <c r="W63" s="2">
        <f t="shared" ca="1" si="14"/>
        <v>1</v>
      </c>
      <c r="X63" s="2">
        <f t="shared" ca="1" si="14"/>
        <v>0</v>
      </c>
      <c r="Y63" s="2">
        <f t="shared" ca="1" si="14"/>
        <v>0</v>
      </c>
      <c r="Z63" s="2">
        <f t="shared" ca="1" si="14"/>
        <v>1</v>
      </c>
      <c r="AA63" s="2">
        <f t="shared" ca="1" si="14"/>
        <v>0</v>
      </c>
      <c r="AB63" s="2">
        <f t="shared" ca="1" si="14"/>
        <v>1</v>
      </c>
    </row>
    <row r="64" spans="1:28" ht="15">
      <c r="A64" s="2">
        <v>63</v>
      </c>
      <c r="C64" s="2"/>
      <c r="D64" s="2">
        <v>1</v>
      </c>
      <c r="E64" s="2">
        <v>63</v>
      </c>
      <c r="H64" s="3">
        <v>42778</v>
      </c>
      <c r="I64" s="4" t="s">
        <v>415</v>
      </c>
      <c r="J64" s="4" t="s">
        <v>416</v>
      </c>
      <c r="K64">
        <f t="shared" ca="1" si="1"/>
        <v>12</v>
      </c>
      <c r="L64" s="2" t="s">
        <v>34</v>
      </c>
      <c r="M64" s="4" t="s">
        <v>417</v>
      </c>
      <c r="N64" s="4" t="s">
        <v>418</v>
      </c>
      <c r="O64" s="4" t="s">
        <v>419</v>
      </c>
      <c r="P64" s="4">
        <v>5198643447</v>
      </c>
      <c r="Q64" s="4" t="s">
        <v>420</v>
      </c>
      <c r="R64" s="6">
        <f t="shared" ca="1" si="2"/>
        <v>42751</v>
      </c>
      <c r="S64" s="4">
        <v>5199857311</v>
      </c>
      <c r="T64" s="2">
        <f t="shared" ca="1" si="3"/>
        <v>1187</v>
      </c>
      <c r="U64" s="2">
        <f t="shared" ref="U64:AB64" ca="1" si="15">RANDBETWEEN(0,1)</f>
        <v>1</v>
      </c>
      <c r="V64" s="2">
        <f t="shared" ca="1" si="15"/>
        <v>0</v>
      </c>
      <c r="W64" s="2">
        <f t="shared" ca="1" si="15"/>
        <v>1</v>
      </c>
      <c r="X64" s="2">
        <f t="shared" ca="1" si="15"/>
        <v>1</v>
      </c>
      <c r="Y64" s="2">
        <f t="shared" ca="1" si="15"/>
        <v>0</v>
      </c>
      <c r="Z64" s="2">
        <f t="shared" ca="1" si="15"/>
        <v>0</v>
      </c>
      <c r="AA64" s="2">
        <f t="shared" ca="1" si="15"/>
        <v>1</v>
      </c>
      <c r="AB64" s="2">
        <f t="shared" ca="1" si="15"/>
        <v>1</v>
      </c>
    </row>
    <row r="65" spans="1:28" ht="15">
      <c r="A65" s="2">
        <v>64</v>
      </c>
      <c r="C65" s="2"/>
      <c r="D65" s="2">
        <v>1</v>
      </c>
      <c r="E65" s="2">
        <v>64</v>
      </c>
      <c r="H65" s="3">
        <v>42743</v>
      </c>
      <c r="I65" s="4" t="s">
        <v>421</v>
      </c>
      <c r="J65" s="4" t="s">
        <v>422</v>
      </c>
      <c r="K65">
        <f t="shared" ca="1" si="1"/>
        <v>14</v>
      </c>
      <c r="L65" s="2" t="s">
        <v>41</v>
      </c>
      <c r="M65" s="4" t="s">
        <v>423</v>
      </c>
      <c r="N65" s="4" t="s">
        <v>424</v>
      </c>
      <c r="O65" s="4" t="s">
        <v>425</v>
      </c>
      <c r="P65" s="4">
        <v>8198209025</v>
      </c>
      <c r="Q65" s="4" t="s">
        <v>426</v>
      </c>
      <c r="R65" s="6">
        <f t="shared" ca="1" si="2"/>
        <v>42575</v>
      </c>
      <c r="S65" s="4">
        <v>8193655394</v>
      </c>
      <c r="T65" s="2">
        <f t="shared" ca="1" si="3"/>
        <v>984</v>
      </c>
      <c r="U65" s="2">
        <f t="shared" ref="U65:AB65" ca="1" si="16">RANDBETWEEN(0,1)</f>
        <v>1</v>
      </c>
      <c r="V65" s="2">
        <f t="shared" ca="1" si="16"/>
        <v>0</v>
      </c>
      <c r="W65" s="2">
        <f t="shared" ca="1" si="16"/>
        <v>1</v>
      </c>
      <c r="X65" s="2">
        <f t="shared" ca="1" si="16"/>
        <v>1</v>
      </c>
      <c r="Y65" s="2">
        <f t="shared" ca="1" si="16"/>
        <v>1</v>
      </c>
      <c r="Z65" s="2">
        <f t="shared" ca="1" si="16"/>
        <v>1</v>
      </c>
      <c r="AA65" s="2">
        <f t="shared" ca="1" si="16"/>
        <v>1</v>
      </c>
      <c r="AB65" s="2">
        <f t="shared" ca="1" si="16"/>
        <v>0</v>
      </c>
    </row>
    <row r="66" spans="1:28" ht="15">
      <c r="A66" s="2">
        <v>65</v>
      </c>
      <c r="C66" s="2"/>
      <c r="D66" s="2">
        <v>1</v>
      </c>
      <c r="E66" s="2">
        <v>65</v>
      </c>
      <c r="H66" s="3">
        <v>42715</v>
      </c>
      <c r="I66" s="4" t="s">
        <v>427</v>
      </c>
      <c r="J66" s="4" t="s">
        <v>428</v>
      </c>
      <c r="K66">
        <f t="shared" ca="1" si="1"/>
        <v>13</v>
      </c>
      <c r="L66" s="2" t="s">
        <v>34</v>
      </c>
      <c r="M66" s="4" t="s">
        <v>429</v>
      </c>
      <c r="N66" s="4" t="s">
        <v>329</v>
      </c>
      <c r="O66" s="4" t="s">
        <v>430</v>
      </c>
      <c r="P66" s="4">
        <v>2049415253</v>
      </c>
      <c r="Q66" s="4" t="s">
        <v>431</v>
      </c>
      <c r="R66" s="6">
        <f t="shared" ca="1" si="2"/>
        <v>42541</v>
      </c>
      <c r="S66" s="4">
        <v>2044386204</v>
      </c>
      <c r="T66" s="2">
        <f t="shared" ca="1" si="3"/>
        <v>902</v>
      </c>
      <c r="U66" s="2">
        <f t="shared" ref="U66:AB66" ca="1" si="17">RANDBETWEEN(0,1)</f>
        <v>0</v>
      </c>
      <c r="V66" s="2">
        <f t="shared" ca="1" si="17"/>
        <v>1</v>
      </c>
      <c r="W66" s="2">
        <f t="shared" ca="1" si="17"/>
        <v>0</v>
      </c>
      <c r="X66" s="2">
        <f t="shared" ca="1" si="17"/>
        <v>0</v>
      </c>
      <c r="Y66" s="2">
        <f t="shared" ca="1" si="17"/>
        <v>0</v>
      </c>
      <c r="Z66" s="2">
        <f t="shared" ca="1" si="17"/>
        <v>0</v>
      </c>
      <c r="AA66" s="2">
        <f t="shared" ca="1" si="17"/>
        <v>0</v>
      </c>
      <c r="AB66" s="2">
        <f t="shared" ca="1" si="17"/>
        <v>1</v>
      </c>
    </row>
    <row r="67" spans="1:28" ht="15">
      <c r="A67" s="2">
        <v>66</v>
      </c>
      <c r="C67" s="2"/>
      <c r="D67" s="2">
        <v>1</v>
      </c>
      <c r="E67" s="2">
        <v>66</v>
      </c>
      <c r="H67" s="3">
        <v>42778</v>
      </c>
      <c r="I67" s="4" t="s">
        <v>432</v>
      </c>
      <c r="J67" s="4" t="s">
        <v>433</v>
      </c>
      <c r="K67">
        <f t="shared" ca="1" si="1"/>
        <v>4</v>
      </c>
      <c r="L67" s="2" t="s">
        <v>41</v>
      </c>
      <c r="M67" s="4" t="s">
        <v>434</v>
      </c>
      <c r="N67" s="4" t="s">
        <v>435</v>
      </c>
      <c r="O67" s="4" t="s">
        <v>436</v>
      </c>
      <c r="P67" s="4">
        <v>7098829189</v>
      </c>
      <c r="Q67" s="4" t="s">
        <v>437</v>
      </c>
      <c r="R67" s="6">
        <f t="shared" ca="1" si="2"/>
        <v>42605</v>
      </c>
      <c r="S67" s="4">
        <v>7093668943</v>
      </c>
      <c r="T67" s="2">
        <f t="shared" ca="1" si="3"/>
        <v>999</v>
      </c>
      <c r="U67" s="2">
        <f t="shared" ref="U67:AB67" ca="1" si="18">RANDBETWEEN(0,1)</f>
        <v>1</v>
      </c>
      <c r="V67" s="2">
        <f t="shared" ca="1" si="18"/>
        <v>1</v>
      </c>
      <c r="W67" s="2">
        <f t="shared" ca="1" si="18"/>
        <v>0</v>
      </c>
      <c r="X67" s="2">
        <f t="shared" ca="1" si="18"/>
        <v>0</v>
      </c>
      <c r="Y67" s="2">
        <f t="shared" ca="1" si="18"/>
        <v>0</v>
      </c>
      <c r="Z67" s="2">
        <f t="shared" ca="1" si="18"/>
        <v>0</v>
      </c>
      <c r="AA67" s="2">
        <f t="shared" ca="1" si="18"/>
        <v>0</v>
      </c>
      <c r="AB67" s="2">
        <f t="shared" ca="1" si="18"/>
        <v>0</v>
      </c>
    </row>
    <row r="68" spans="1:28" ht="15">
      <c r="A68" s="2">
        <v>67</v>
      </c>
      <c r="C68" s="2"/>
      <c r="D68" s="2">
        <v>1</v>
      </c>
      <c r="E68" s="2">
        <v>67</v>
      </c>
      <c r="H68" s="3">
        <v>42743</v>
      </c>
      <c r="I68" s="4" t="s">
        <v>438</v>
      </c>
      <c r="J68" s="4" t="s">
        <v>439</v>
      </c>
      <c r="K68">
        <f t="shared" ca="1" si="1"/>
        <v>1</v>
      </c>
      <c r="L68" s="2" t="s">
        <v>34</v>
      </c>
      <c r="M68" s="4" t="s">
        <v>440</v>
      </c>
      <c r="N68" s="4" t="s">
        <v>441</v>
      </c>
      <c r="O68" s="4" t="s">
        <v>442</v>
      </c>
      <c r="P68" s="4">
        <v>6049043459</v>
      </c>
      <c r="Q68" s="4" t="s">
        <v>443</v>
      </c>
      <c r="R68" s="6">
        <f t="shared" ca="1" si="2"/>
        <v>42543</v>
      </c>
      <c r="S68" s="4">
        <v>6048232881</v>
      </c>
      <c r="T68" s="2">
        <f t="shared" ca="1" si="3"/>
        <v>1009</v>
      </c>
      <c r="U68" s="2">
        <f t="shared" ref="U68:AB68" ca="1" si="19">RANDBETWEEN(0,1)</f>
        <v>0</v>
      </c>
      <c r="V68" s="2">
        <f t="shared" ca="1" si="19"/>
        <v>1</v>
      </c>
      <c r="W68" s="2">
        <f t="shared" ca="1" si="19"/>
        <v>0</v>
      </c>
      <c r="X68" s="2">
        <f t="shared" ca="1" si="19"/>
        <v>0</v>
      </c>
      <c r="Y68" s="2">
        <f t="shared" ca="1" si="19"/>
        <v>1</v>
      </c>
      <c r="Z68" s="2">
        <f t="shared" ca="1" si="19"/>
        <v>0</v>
      </c>
      <c r="AA68" s="2">
        <f t="shared" ca="1" si="19"/>
        <v>0</v>
      </c>
      <c r="AB68" s="2">
        <f t="shared" ca="1" si="19"/>
        <v>0</v>
      </c>
    </row>
    <row r="69" spans="1:28" ht="15">
      <c r="A69" s="2">
        <v>68</v>
      </c>
      <c r="C69" s="2"/>
      <c r="D69" s="2">
        <v>1</v>
      </c>
      <c r="E69" s="2">
        <v>68</v>
      </c>
      <c r="H69" s="3">
        <v>42715</v>
      </c>
      <c r="I69" s="4" t="s">
        <v>444</v>
      </c>
      <c r="J69" s="4" t="s">
        <v>445</v>
      </c>
      <c r="K69">
        <f t="shared" ca="1" si="1"/>
        <v>3</v>
      </c>
      <c r="L69" s="2" t="s">
        <v>41</v>
      </c>
      <c r="M69" s="4" t="s">
        <v>446</v>
      </c>
      <c r="N69" s="4" t="s">
        <v>447</v>
      </c>
      <c r="O69" s="4" t="s">
        <v>448</v>
      </c>
      <c r="P69" s="4">
        <v>5148419635</v>
      </c>
      <c r="Q69" s="4" t="s">
        <v>449</v>
      </c>
      <c r="R69" s="6">
        <f t="shared" ca="1" si="2"/>
        <v>42563</v>
      </c>
      <c r="S69" s="4">
        <v>5142054258</v>
      </c>
      <c r="T69" s="2">
        <f t="shared" ca="1" si="3"/>
        <v>1047</v>
      </c>
      <c r="U69" s="2">
        <f t="shared" ref="U69:AB69" ca="1" si="20">RANDBETWEEN(0,1)</f>
        <v>1</v>
      </c>
      <c r="V69" s="2">
        <f t="shared" ca="1" si="20"/>
        <v>0</v>
      </c>
      <c r="W69" s="2">
        <f t="shared" ca="1" si="20"/>
        <v>0</v>
      </c>
      <c r="X69" s="2">
        <f t="shared" ca="1" si="20"/>
        <v>1</v>
      </c>
      <c r="Y69" s="2">
        <f t="shared" ca="1" si="20"/>
        <v>1</v>
      </c>
      <c r="Z69" s="2">
        <f t="shared" ca="1" si="20"/>
        <v>0</v>
      </c>
      <c r="AA69" s="2">
        <f t="shared" ca="1" si="20"/>
        <v>0</v>
      </c>
      <c r="AB69" s="2">
        <f t="shared" ca="1" si="20"/>
        <v>1</v>
      </c>
    </row>
    <row r="70" spans="1:28" ht="15">
      <c r="A70" s="2">
        <v>69</v>
      </c>
      <c r="C70" s="2"/>
      <c r="D70" s="2">
        <v>1</v>
      </c>
      <c r="E70" s="2">
        <v>69</v>
      </c>
      <c r="H70" s="3">
        <v>42778</v>
      </c>
      <c r="I70" s="4" t="s">
        <v>450</v>
      </c>
      <c r="J70" s="4" t="s">
        <v>451</v>
      </c>
      <c r="K70">
        <f t="shared" ca="1" si="1"/>
        <v>24</v>
      </c>
      <c r="L70" s="2" t="s">
        <v>34</v>
      </c>
      <c r="M70" s="4" t="s">
        <v>452</v>
      </c>
      <c r="N70" s="4" t="s">
        <v>453</v>
      </c>
      <c r="O70" s="4" t="s">
        <v>454</v>
      </c>
      <c r="P70" s="4">
        <v>6138415430</v>
      </c>
      <c r="Q70" s="4" t="s">
        <v>455</v>
      </c>
      <c r="R70" s="6">
        <f t="shared" ca="1" si="2"/>
        <v>42684</v>
      </c>
      <c r="S70" s="4">
        <v>6136972555</v>
      </c>
      <c r="T70" s="2">
        <f t="shared" ca="1" si="3"/>
        <v>1008</v>
      </c>
      <c r="U70" s="2">
        <f t="shared" ref="U70:AB70" ca="1" si="21">RANDBETWEEN(0,1)</f>
        <v>0</v>
      </c>
      <c r="V70" s="2">
        <f t="shared" ca="1" si="21"/>
        <v>1</v>
      </c>
      <c r="W70" s="2">
        <f t="shared" ca="1" si="21"/>
        <v>0</v>
      </c>
      <c r="X70" s="2">
        <f t="shared" ca="1" si="21"/>
        <v>0</v>
      </c>
      <c r="Y70" s="2">
        <f t="shared" ca="1" si="21"/>
        <v>1</v>
      </c>
      <c r="Z70" s="2">
        <f t="shared" ca="1" si="21"/>
        <v>0</v>
      </c>
      <c r="AA70" s="2">
        <f t="shared" ca="1" si="21"/>
        <v>0</v>
      </c>
      <c r="AB70" s="2">
        <f t="shared" ca="1" si="21"/>
        <v>1</v>
      </c>
    </row>
    <row r="71" spans="1:28" ht="15">
      <c r="A71" s="2">
        <v>70</v>
      </c>
      <c r="C71" s="2"/>
      <c r="D71" s="2">
        <v>1</v>
      </c>
      <c r="E71" s="2">
        <v>70</v>
      </c>
      <c r="H71" s="3">
        <v>42743</v>
      </c>
      <c r="I71" s="4" t="s">
        <v>456</v>
      </c>
      <c r="J71" s="4" t="s">
        <v>457</v>
      </c>
      <c r="K71">
        <f t="shared" ca="1" si="1"/>
        <v>19</v>
      </c>
      <c r="L71" s="2" t="s">
        <v>41</v>
      </c>
      <c r="M71" s="4" t="s">
        <v>458</v>
      </c>
      <c r="N71" s="4" t="s">
        <v>459</v>
      </c>
      <c r="O71" s="4" t="s">
        <v>460</v>
      </c>
      <c r="P71" s="4">
        <v>6045197671</v>
      </c>
      <c r="Q71" s="4" t="s">
        <v>461</v>
      </c>
      <c r="R71" s="6">
        <f t="shared" ca="1" si="2"/>
        <v>42666</v>
      </c>
      <c r="S71" s="4">
        <v>6045757837</v>
      </c>
      <c r="T71" s="2">
        <f t="shared" ca="1" si="3"/>
        <v>1026</v>
      </c>
      <c r="U71" s="2">
        <f t="shared" ref="U71:AB71" ca="1" si="22">RANDBETWEEN(0,1)</f>
        <v>0</v>
      </c>
      <c r="V71" s="2">
        <f t="shared" ca="1" si="22"/>
        <v>0</v>
      </c>
      <c r="W71" s="2">
        <f t="shared" ca="1" si="22"/>
        <v>1</v>
      </c>
      <c r="X71" s="2">
        <f t="shared" ca="1" si="22"/>
        <v>1</v>
      </c>
      <c r="Y71" s="2">
        <f t="shared" ca="1" si="22"/>
        <v>1</v>
      </c>
      <c r="Z71" s="2">
        <f t="shared" ca="1" si="22"/>
        <v>1</v>
      </c>
      <c r="AA71" s="2">
        <f t="shared" ca="1" si="22"/>
        <v>1</v>
      </c>
      <c r="AB71" s="2">
        <f t="shared" ca="1" si="22"/>
        <v>1</v>
      </c>
    </row>
    <row r="72" spans="1:28" ht="15">
      <c r="A72" s="2">
        <v>71</v>
      </c>
      <c r="C72" s="2"/>
      <c r="D72" s="2">
        <v>1</v>
      </c>
      <c r="E72" s="2">
        <v>71</v>
      </c>
      <c r="H72" s="3">
        <v>42715</v>
      </c>
      <c r="I72" s="4" t="s">
        <v>462</v>
      </c>
      <c r="J72" s="4" t="s">
        <v>463</v>
      </c>
      <c r="K72">
        <f t="shared" ca="1" si="1"/>
        <v>10</v>
      </c>
      <c r="L72" s="2" t="s">
        <v>34</v>
      </c>
      <c r="M72" s="4" t="s">
        <v>464</v>
      </c>
      <c r="N72" s="4" t="s">
        <v>465</v>
      </c>
      <c r="O72" s="4" t="s">
        <v>466</v>
      </c>
      <c r="P72" s="4">
        <v>9058947244</v>
      </c>
      <c r="Q72" s="4" t="s">
        <v>467</v>
      </c>
      <c r="R72" s="6">
        <f t="shared" ca="1" si="2"/>
        <v>42691</v>
      </c>
      <c r="S72" s="4">
        <v>9054656909</v>
      </c>
      <c r="T72" s="2">
        <f t="shared" ca="1" si="3"/>
        <v>1126</v>
      </c>
      <c r="U72" s="2">
        <f t="shared" ref="U72:AB72" ca="1" si="23">RANDBETWEEN(0,1)</f>
        <v>1</v>
      </c>
      <c r="V72" s="2">
        <f t="shared" ca="1" si="23"/>
        <v>0</v>
      </c>
      <c r="W72" s="2">
        <f t="shared" ca="1" si="23"/>
        <v>0</v>
      </c>
      <c r="X72" s="2">
        <f t="shared" ca="1" si="23"/>
        <v>1</v>
      </c>
      <c r="Y72" s="2">
        <f t="shared" ca="1" si="23"/>
        <v>1</v>
      </c>
      <c r="Z72" s="2">
        <f t="shared" ca="1" si="23"/>
        <v>1</v>
      </c>
      <c r="AA72" s="2">
        <f t="shared" ca="1" si="23"/>
        <v>1</v>
      </c>
      <c r="AB72" s="2">
        <f t="shared" ca="1" si="23"/>
        <v>0</v>
      </c>
    </row>
    <row r="73" spans="1:28" ht="15">
      <c r="A73" s="2">
        <v>72</v>
      </c>
      <c r="C73" s="2"/>
      <c r="D73" s="2">
        <v>1</v>
      </c>
      <c r="E73" s="2">
        <v>72</v>
      </c>
      <c r="H73" s="3">
        <v>42778</v>
      </c>
      <c r="I73" s="4" t="s">
        <v>468</v>
      </c>
      <c r="J73" s="4" t="s">
        <v>469</v>
      </c>
      <c r="K73">
        <f t="shared" ca="1" si="1"/>
        <v>19</v>
      </c>
      <c r="L73" s="2" t="s">
        <v>41</v>
      </c>
      <c r="M73" s="4" t="s">
        <v>470</v>
      </c>
      <c r="N73" s="4" t="s">
        <v>471</v>
      </c>
      <c r="O73" s="4" t="s">
        <v>472</v>
      </c>
      <c r="P73" s="4">
        <v>4164696933</v>
      </c>
      <c r="Q73" s="4" t="s">
        <v>473</v>
      </c>
      <c r="R73" s="6">
        <f t="shared" ca="1" si="2"/>
        <v>42500</v>
      </c>
      <c r="S73" s="4">
        <v>4165896075</v>
      </c>
      <c r="T73" s="2">
        <f t="shared" ca="1" si="3"/>
        <v>1101</v>
      </c>
      <c r="U73" s="2">
        <f t="shared" ref="U73:AB73" ca="1" si="24">RANDBETWEEN(0,1)</f>
        <v>1</v>
      </c>
      <c r="V73" s="2">
        <f t="shared" ca="1" si="24"/>
        <v>0</v>
      </c>
      <c r="W73" s="2">
        <f t="shared" ca="1" si="24"/>
        <v>0</v>
      </c>
      <c r="X73" s="2">
        <f t="shared" ca="1" si="24"/>
        <v>0</v>
      </c>
      <c r="Y73" s="2">
        <f t="shared" ca="1" si="24"/>
        <v>1</v>
      </c>
      <c r="Z73" s="2">
        <f t="shared" ca="1" si="24"/>
        <v>1</v>
      </c>
      <c r="AA73" s="2">
        <f t="shared" ca="1" si="24"/>
        <v>0</v>
      </c>
      <c r="AB73" s="2">
        <f t="shared" ca="1" si="24"/>
        <v>0</v>
      </c>
    </row>
    <row r="74" spans="1:28" ht="15">
      <c r="A74" s="2">
        <v>73</v>
      </c>
      <c r="C74" s="2"/>
      <c r="D74" s="2">
        <v>1</v>
      </c>
      <c r="E74" s="2">
        <v>73</v>
      </c>
      <c r="H74" s="3">
        <v>42743</v>
      </c>
      <c r="I74" s="4" t="s">
        <v>474</v>
      </c>
      <c r="J74" s="4" t="s">
        <v>475</v>
      </c>
      <c r="K74">
        <f t="shared" ca="1" si="1"/>
        <v>16</v>
      </c>
      <c r="L74" s="2" t="s">
        <v>34</v>
      </c>
      <c r="M74" s="4" t="s">
        <v>476</v>
      </c>
      <c r="N74" s="4" t="s">
        <v>477</v>
      </c>
      <c r="O74" s="4" t="s">
        <v>478</v>
      </c>
      <c r="P74" s="4">
        <v>6138774457</v>
      </c>
      <c r="Q74" s="4" t="s">
        <v>479</v>
      </c>
      <c r="R74" s="6">
        <f t="shared" ca="1" si="2"/>
        <v>42743</v>
      </c>
      <c r="S74" s="4">
        <v>6137141829</v>
      </c>
      <c r="T74" s="2">
        <f t="shared" ca="1" si="3"/>
        <v>1160</v>
      </c>
      <c r="U74" s="2">
        <f t="shared" ref="U74:AB74" ca="1" si="25">RANDBETWEEN(0,1)</f>
        <v>1</v>
      </c>
      <c r="V74" s="2">
        <f t="shared" ca="1" si="25"/>
        <v>0</v>
      </c>
      <c r="W74" s="2">
        <f t="shared" ca="1" si="25"/>
        <v>1</v>
      </c>
      <c r="X74" s="2">
        <f t="shared" ca="1" si="25"/>
        <v>1</v>
      </c>
      <c r="Y74" s="2">
        <f t="shared" ca="1" si="25"/>
        <v>0</v>
      </c>
      <c r="Z74" s="2">
        <f t="shared" ca="1" si="25"/>
        <v>0</v>
      </c>
      <c r="AA74" s="2">
        <f t="shared" ca="1" si="25"/>
        <v>1</v>
      </c>
      <c r="AB74" s="2">
        <f t="shared" ca="1" si="25"/>
        <v>1</v>
      </c>
    </row>
    <row r="75" spans="1:28" ht="15">
      <c r="A75" s="2">
        <v>74</v>
      </c>
      <c r="C75" s="2"/>
      <c r="D75" s="2">
        <v>1</v>
      </c>
      <c r="E75" s="2">
        <v>74</v>
      </c>
      <c r="H75" s="3">
        <v>42715</v>
      </c>
      <c r="I75" s="4" t="s">
        <v>480</v>
      </c>
      <c r="J75" s="4" t="s">
        <v>481</v>
      </c>
      <c r="K75">
        <f t="shared" ca="1" si="1"/>
        <v>23</v>
      </c>
      <c r="L75" s="2" t="s">
        <v>41</v>
      </c>
      <c r="M75" s="4" t="s">
        <v>482</v>
      </c>
      <c r="N75" s="4" t="s">
        <v>483</v>
      </c>
      <c r="O75" s="4" t="s">
        <v>484</v>
      </c>
      <c r="P75" s="4">
        <v>9058486892</v>
      </c>
      <c r="Q75" s="4" t="s">
        <v>485</v>
      </c>
      <c r="R75" s="6">
        <f t="shared" ca="1" si="2"/>
        <v>42669</v>
      </c>
      <c r="S75" s="4">
        <v>9059983758</v>
      </c>
      <c r="T75" s="2">
        <f t="shared" ca="1" si="3"/>
        <v>915</v>
      </c>
      <c r="U75" s="2">
        <f t="shared" ref="U75:AB75" ca="1" si="26">RANDBETWEEN(0,1)</f>
        <v>1</v>
      </c>
      <c r="V75" s="2">
        <f t="shared" ca="1" si="26"/>
        <v>0</v>
      </c>
      <c r="W75" s="2">
        <f t="shared" ca="1" si="26"/>
        <v>0</v>
      </c>
      <c r="X75" s="2">
        <f t="shared" ca="1" si="26"/>
        <v>0</v>
      </c>
      <c r="Y75" s="2">
        <f t="shared" ca="1" si="26"/>
        <v>1</v>
      </c>
      <c r="Z75" s="2">
        <f t="shared" ca="1" si="26"/>
        <v>1</v>
      </c>
      <c r="AA75" s="2">
        <f t="shared" ca="1" si="26"/>
        <v>1</v>
      </c>
      <c r="AB75" s="2">
        <f t="shared" ca="1" si="26"/>
        <v>1</v>
      </c>
    </row>
    <row r="76" spans="1:28" ht="15">
      <c r="A76" s="2">
        <v>75</v>
      </c>
      <c r="C76" s="2"/>
      <c r="D76" s="2">
        <v>1</v>
      </c>
      <c r="E76" s="2">
        <v>75</v>
      </c>
      <c r="H76" s="3">
        <v>42778</v>
      </c>
      <c r="I76" s="4" t="s">
        <v>486</v>
      </c>
      <c r="J76" s="4" t="s">
        <v>487</v>
      </c>
      <c r="K76">
        <f t="shared" ca="1" si="1"/>
        <v>8</v>
      </c>
      <c r="L76" s="2" t="s">
        <v>34</v>
      </c>
      <c r="M76" s="4" t="s">
        <v>488</v>
      </c>
      <c r="N76" s="4" t="s">
        <v>489</v>
      </c>
      <c r="O76" s="4" t="s">
        <v>490</v>
      </c>
      <c r="P76" s="4">
        <v>6044755636</v>
      </c>
      <c r="Q76" s="4" t="s">
        <v>491</v>
      </c>
      <c r="R76" s="6">
        <f t="shared" ca="1" si="2"/>
        <v>42513</v>
      </c>
      <c r="S76" s="4">
        <v>6049607463</v>
      </c>
      <c r="T76" s="2">
        <f t="shared" ca="1" si="3"/>
        <v>1132</v>
      </c>
      <c r="U76" s="2">
        <f t="shared" ref="U76:AB76" ca="1" si="27">RANDBETWEEN(0,1)</f>
        <v>0</v>
      </c>
      <c r="V76" s="2">
        <f t="shared" ca="1" si="27"/>
        <v>1</v>
      </c>
      <c r="W76" s="2">
        <f t="shared" ca="1" si="27"/>
        <v>0</v>
      </c>
      <c r="X76" s="2">
        <f t="shared" ca="1" si="27"/>
        <v>0</v>
      </c>
      <c r="Y76" s="2">
        <f t="shared" ca="1" si="27"/>
        <v>1</v>
      </c>
      <c r="Z76" s="2">
        <f t="shared" ca="1" si="27"/>
        <v>1</v>
      </c>
      <c r="AA76" s="2">
        <f t="shared" ca="1" si="27"/>
        <v>0</v>
      </c>
      <c r="AB76" s="2">
        <f t="shared" ca="1" si="27"/>
        <v>1</v>
      </c>
    </row>
    <row r="77" spans="1:28" ht="15">
      <c r="A77" s="2">
        <v>76</v>
      </c>
      <c r="C77" s="2"/>
      <c r="D77" s="2">
        <v>1</v>
      </c>
      <c r="E77" s="2">
        <v>76</v>
      </c>
      <c r="H77" s="3">
        <v>42743</v>
      </c>
      <c r="I77" s="4" t="s">
        <v>492</v>
      </c>
      <c r="J77" s="4" t="s">
        <v>493</v>
      </c>
      <c r="K77">
        <f t="shared" ca="1" si="1"/>
        <v>12</v>
      </c>
      <c r="L77" s="2" t="s">
        <v>41</v>
      </c>
      <c r="M77" s="4" t="s">
        <v>494</v>
      </c>
      <c r="N77" s="4" t="s">
        <v>495</v>
      </c>
      <c r="O77" s="4" t="s">
        <v>496</v>
      </c>
      <c r="P77" s="4">
        <v>4507605225</v>
      </c>
      <c r="Q77" s="4" t="s">
        <v>497</v>
      </c>
      <c r="R77" s="6">
        <f t="shared" ca="1" si="2"/>
        <v>42680</v>
      </c>
      <c r="S77" s="4">
        <v>4505014406</v>
      </c>
      <c r="T77" s="2">
        <f t="shared" ca="1" si="3"/>
        <v>955</v>
      </c>
      <c r="U77" s="2">
        <f t="shared" ref="U77:AB77" ca="1" si="28">RANDBETWEEN(0,1)</f>
        <v>1</v>
      </c>
      <c r="V77" s="2">
        <f t="shared" ca="1" si="28"/>
        <v>0</v>
      </c>
      <c r="W77" s="2">
        <f t="shared" ca="1" si="28"/>
        <v>0</v>
      </c>
      <c r="X77" s="2">
        <f t="shared" ca="1" si="28"/>
        <v>0</v>
      </c>
      <c r="Y77" s="2">
        <f t="shared" ca="1" si="28"/>
        <v>1</v>
      </c>
      <c r="Z77" s="2">
        <f t="shared" ca="1" si="28"/>
        <v>0</v>
      </c>
      <c r="AA77" s="2">
        <f t="shared" ca="1" si="28"/>
        <v>0</v>
      </c>
      <c r="AB77" s="2">
        <f t="shared" ca="1" si="28"/>
        <v>1</v>
      </c>
    </row>
    <row r="78" spans="1:28" ht="15">
      <c r="A78" s="2">
        <v>77</v>
      </c>
      <c r="C78" s="2"/>
      <c r="D78" s="2">
        <v>1</v>
      </c>
      <c r="E78" s="2">
        <v>77</v>
      </c>
      <c r="H78" s="3">
        <v>42715</v>
      </c>
      <c r="I78" s="4" t="s">
        <v>498</v>
      </c>
      <c r="J78" s="4" t="s">
        <v>499</v>
      </c>
      <c r="K78">
        <f t="shared" ca="1" si="1"/>
        <v>25</v>
      </c>
      <c r="L78" s="2" t="s">
        <v>34</v>
      </c>
      <c r="M78" s="4" t="s">
        <v>500</v>
      </c>
      <c r="N78" s="4" t="s">
        <v>501</v>
      </c>
      <c r="O78" s="4" t="s">
        <v>502</v>
      </c>
      <c r="P78" s="4">
        <v>4189757693</v>
      </c>
      <c r="Q78" s="4" t="s">
        <v>503</v>
      </c>
      <c r="R78" s="6">
        <f t="shared" ca="1" si="2"/>
        <v>42743</v>
      </c>
      <c r="S78" s="4">
        <v>4182718667</v>
      </c>
      <c r="T78" s="2">
        <f t="shared" ca="1" si="3"/>
        <v>1084</v>
      </c>
      <c r="U78" s="2">
        <f t="shared" ref="U78:AB78" ca="1" si="29">RANDBETWEEN(0,1)</f>
        <v>0</v>
      </c>
      <c r="V78" s="2">
        <f t="shared" ca="1" si="29"/>
        <v>0</v>
      </c>
      <c r="W78" s="2">
        <f t="shared" ca="1" si="29"/>
        <v>0</v>
      </c>
      <c r="X78" s="2">
        <f t="shared" ca="1" si="29"/>
        <v>0</v>
      </c>
      <c r="Y78" s="2">
        <f t="shared" ca="1" si="29"/>
        <v>1</v>
      </c>
      <c r="Z78" s="2">
        <f t="shared" ca="1" si="29"/>
        <v>1</v>
      </c>
      <c r="AA78" s="2">
        <f t="shared" ca="1" si="29"/>
        <v>1</v>
      </c>
      <c r="AB78" s="2">
        <f t="shared" ca="1" si="29"/>
        <v>1</v>
      </c>
    </row>
    <row r="79" spans="1:28" ht="15">
      <c r="A79" s="2">
        <v>78</v>
      </c>
      <c r="C79" s="2"/>
      <c r="D79" s="2">
        <v>1</v>
      </c>
      <c r="E79" s="2">
        <v>78</v>
      </c>
      <c r="H79" s="3">
        <v>42778</v>
      </c>
      <c r="I79" s="4" t="s">
        <v>504</v>
      </c>
      <c r="J79" s="4" t="s">
        <v>505</v>
      </c>
      <c r="K79">
        <f t="shared" ca="1" si="1"/>
        <v>9</v>
      </c>
      <c r="L79" s="2" t="s">
        <v>41</v>
      </c>
      <c r="M79" s="4" t="s">
        <v>506</v>
      </c>
      <c r="N79" s="4" t="s">
        <v>507</v>
      </c>
      <c r="O79" s="4" t="s">
        <v>508</v>
      </c>
      <c r="P79" s="4">
        <v>9057413908</v>
      </c>
      <c r="Q79" s="4" t="s">
        <v>509</v>
      </c>
      <c r="R79" s="6">
        <f t="shared" ca="1" si="2"/>
        <v>42528</v>
      </c>
      <c r="S79" s="4">
        <v>9058467737</v>
      </c>
      <c r="T79" s="2">
        <f t="shared" ca="1" si="3"/>
        <v>1013</v>
      </c>
      <c r="U79" s="2">
        <f t="shared" ref="U79:AB79" ca="1" si="30">RANDBETWEEN(0,1)</f>
        <v>0</v>
      </c>
      <c r="V79" s="2">
        <f t="shared" ca="1" si="30"/>
        <v>0</v>
      </c>
      <c r="W79" s="2">
        <f t="shared" ca="1" si="30"/>
        <v>1</v>
      </c>
      <c r="X79" s="2">
        <f t="shared" ca="1" si="30"/>
        <v>0</v>
      </c>
      <c r="Y79" s="2">
        <f t="shared" ca="1" si="30"/>
        <v>1</v>
      </c>
      <c r="Z79" s="2">
        <f t="shared" ca="1" si="30"/>
        <v>0</v>
      </c>
      <c r="AA79" s="2">
        <f t="shared" ca="1" si="30"/>
        <v>1</v>
      </c>
      <c r="AB79" s="2">
        <f t="shared" ca="1" si="30"/>
        <v>0</v>
      </c>
    </row>
    <row r="80" spans="1:28" ht="15">
      <c r="A80" s="2">
        <v>79</v>
      </c>
      <c r="C80" s="2"/>
      <c r="D80" s="2">
        <v>1</v>
      </c>
      <c r="E80" s="2">
        <v>79</v>
      </c>
      <c r="H80" s="3">
        <v>42743</v>
      </c>
      <c r="I80" s="4" t="s">
        <v>510</v>
      </c>
      <c r="J80" s="4" t="s">
        <v>511</v>
      </c>
      <c r="K80">
        <f t="shared" ca="1" si="1"/>
        <v>17</v>
      </c>
      <c r="L80" s="2" t="s">
        <v>34</v>
      </c>
      <c r="M80" s="4" t="s">
        <v>512</v>
      </c>
      <c r="N80" s="4" t="s">
        <v>513</v>
      </c>
      <c r="O80" s="4" t="s">
        <v>514</v>
      </c>
      <c r="P80" s="4">
        <v>2502815616</v>
      </c>
      <c r="Q80" s="4" t="s">
        <v>515</v>
      </c>
      <c r="R80" s="6">
        <f t="shared" ca="1" si="2"/>
        <v>42548</v>
      </c>
      <c r="S80" s="4">
        <v>2503077698</v>
      </c>
      <c r="T80" s="2">
        <f t="shared" ca="1" si="3"/>
        <v>923</v>
      </c>
      <c r="U80" s="2">
        <f t="shared" ref="U80:AB80" ca="1" si="31">RANDBETWEEN(0,1)</f>
        <v>0</v>
      </c>
      <c r="V80" s="2">
        <f t="shared" ca="1" si="31"/>
        <v>0</v>
      </c>
      <c r="W80" s="2">
        <f t="shared" ca="1" si="31"/>
        <v>0</v>
      </c>
      <c r="X80" s="2">
        <f t="shared" ca="1" si="31"/>
        <v>1</v>
      </c>
      <c r="Y80" s="2">
        <f t="shared" ca="1" si="31"/>
        <v>0</v>
      </c>
      <c r="Z80" s="2">
        <f t="shared" ca="1" si="31"/>
        <v>1</v>
      </c>
      <c r="AA80" s="2">
        <f t="shared" ca="1" si="31"/>
        <v>1</v>
      </c>
      <c r="AB80" s="2">
        <f t="shared" ca="1" si="31"/>
        <v>1</v>
      </c>
    </row>
    <row r="81" spans="1:28" ht="15">
      <c r="A81" s="2">
        <v>80</v>
      </c>
      <c r="C81" s="2"/>
      <c r="D81" s="2">
        <v>1</v>
      </c>
      <c r="E81" s="2">
        <v>80</v>
      </c>
      <c r="H81" s="3">
        <v>42715</v>
      </c>
      <c r="I81" s="4" t="s">
        <v>516</v>
      </c>
      <c r="J81" s="4" t="s">
        <v>517</v>
      </c>
      <c r="K81">
        <f t="shared" ca="1" si="1"/>
        <v>14</v>
      </c>
      <c r="L81" s="2" t="s">
        <v>41</v>
      </c>
      <c r="M81" s="4" t="s">
        <v>518</v>
      </c>
      <c r="N81" s="4" t="s">
        <v>519</v>
      </c>
      <c r="O81" s="4" t="s">
        <v>520</v>
      </c>
      <c r="P81" s="4">
        <v>7093746188</v>
      </c>
      <c r="Q81" s="4" t="s">
        <v>521</v>
      </c>
      <c r="R81" s="6">
        <f t="shared" ca="1" si="2"/>
        <v>42553</v>
      </c>
      <c r="S81" s="4">
        <v>7095346576</v>
      </c>
      <c r="T81" s="2">
        <f t="shared" ca="1" si="3"/>
        <v>1099</v>
      </c>
      <c r="U81" s="2">
        <f t="shared" ref="U81:AB81" ca="1" si="32">RANDBETWEEN(0,1)</f>
        <v>0</v>
      </c>
      <c r="V81" s="2">
        <f t="shared" ca="1" si="32"/>
        <v>0</v>
      </c>
      <c r="W81" s="2">
        <f t="shared" ca="1" si="32"/>
        <v>1</v>
      </c>
      <c r="X81" s="2">
        <f t="shared" ca="1" si="32"/>
        <v>1</v>
      </c>
      <c r="Y81" s="2">
        <f t="shared" ca="1" si="32"/>
        <v>0</v>
      </c>
      <c r="Z81" s="2">
        <f t="shared" ca="1" si="32"/>
        <v>1</v>
      </c>
      <c r="AA81" s="2">
        <f t="shared" ca="1" si="32"/>
        <v>1</v>
      </c>
      <c r="AB81" s="2">
        <f t="shared" ca="1" si="32"/>
        <v>0</v>
      </c>
    </row>
    <row r="82" spans="1:28" ht="15">
      <c r="A82" s="2">
        <v>81</v>
      </c>
      <c r="C82" s="2"/>
      <c r="D82" s="2">
        <v>1</v>
      </c>
      <c r="E82" s="2">
        <v>81</v>
      </c>
      <c r="H82" s="3">
        <v>42778</v>
      </c>
      <c r="I82" s="4" t="s">
        <v>522</v>
      </c>
      <c r="J82" s="4" t="s">
        <v>523</v>
      </c>
      <c r="K82">
        <f t="shared" ca="1" si="1"/>
        <v>13</v>
      </c>
      <c r="L82" s="2" t="s">
        <v>34</v>
      </c>
      <c r="M82" s="4" t="s">
        <v>524</v>
      </c>
      <c r="N82" s="4" t="s">
        <v>525</v>
      </c>
      <c r="O82" s="4" t="s">
        <v>526</v>
      </c>
      <c r="P82" s="4">
        <v>5142938889</v>
      </c>
      <c r="Q82" s="4" t="s">
        <v>527</v>
      </c>
      <c r="R82" s="6">
        <f t="shared" ca="1" si="2"/>
        <v>42677</v>
      </c>
      <c r="S82" s="4">
        <v>5143024158</v>
      </c>
      <c r="T82" s="2">
        <f t="shared" ca="1" si="3"/>
        <v>1113</v>
      </c>
      <c r="U82" s="2">
        <f t="shared" ref="U82:AB82" ca="1" si="33">RANDBETWEEN(0,1)</f>
        <v>1</v>
      </c>
      <c r="V82" s="2">
        <f t="shared" ca="1" si="33"/>
        <v>0</v>
      </c>
      <c r="W82" s="2">
        <f t="shared" ca="1" si="33"/>
        <v>1</v>
      </c>
      <c r="X82" s="2">
        <f t="shared" ca="1" si="33"/>
        <v>0</v>
      </c>
      <c r="Y82" s="2">
        <f t="shared" ca="1" si="33"/>
        <v>1</v>
      </c>
      <c r="Z82" s="2">
        <f t="shared" ca="1" si="33"/>
        <v>1</v>
      </c>
      <c r="AA82" s="2">
        <f t="shared" ca="1" si="33"/>
        <v>0</v>
      </c>
      <c r="AB82" s="2">
        <f t="shared" ca="1" si="33"/>
        <v>1</v>
      </c>
    </row>
    <row r="83" spans="1:28" ht="15">
      <c r="A83" s="2">
        <v>82</v>
      </c>
      <c r="C83" s="2"/>
      <c r="D83" s="2">
        <v>1</v>
      </c>
      <c r="E83" s="2">
        <v>82</v>
      </c>
      <c r="H83" s="3">
        <v>42743</v>
      </c>
      <c r="I83" s="4" t="s">
        <v>528</v>
      </c>
      <c r="J83" s="4" t="s">
        <v>529</v>
      </c>
      <c r="K83">
        <f t="shared" ca="1" si="1"/>
        <v>5</v>
      </c>
      <c r="L83" s="2" t="s">
        <v>41</v>
      </c>
      <c r="M83" s="4" t="s">
        <v>530</v>
      </c>
      <c r="N83" s="4" t="s">
        <v>531</v>
      </c>
      <c r="O83" s="4" t="s">
        <v>532</v>
      </c>
      <c r="P83" s="4">
        <v>5068222002</v>
      </c>
      <c r="Q83" s="4" t="s">
        <v>533</v>
      </c>
      <c r="R83" s="6">
        <f t="shared" ca="1" si="2"/>
        <v>42606</v>
      </c>
      <c r="S83" s="4">
        <v>5064934894</v>
      </c>
      <c r="T83" s="2">
        <f t="shared" ca="1" si="3"/>
        <v>982</v>
      </c>
      <c r="U83" s="2">
        <f t="shared" ref="U83:AB83" ca="1" si="34">RANDBETWEEN(0,1)</f>
        <v>1</v>
      </c>
      <c r="V83" s="2">
        <f t="shared" ca="1" si="34"/>
        <v>0</v>
      </c>
      <c r="W83" s="2">
        <f t="shared" ca="1" si="34"/>
        <v>1</v>
      </c>
      <c r="X83" s="2">
        <f t="shared" ca="1" si="34"/>
        <v>0</v>
      </c>
      <c r="Y83" s="2">
        <f t="shared" ca="1" si="34"/>
        <v>0</v>
      </c>
      <c r="Z83" s="2">
        <f t="shared" ca="1" si="34"/>
        <v>1</v>
      </c>
      <c r="AA83" s="2">
        <f t="shared" ca="1" si="34"/>
        <v>0</v>
      </c>
      <c r="AB83" s="2">
        <f t="shared" ca="1" si="34"/>
        <v>1</v>
      </c>
    </row>
    <row r="84" spans="1:28" ht="15">
      <c r="A84" s="2">
        <v>83</v>
      </c>
      <c r="C84" s="2"/>
      <c r="D84" s="2">
        <v>1</v>
      </c>
      <c r="E84" s="2">
        <v>83</v>
      </c>
      <c r="H84" s="3">
        <v>42715</v>
      </c>
      <c r="I84" s="4" t="s">
        <v>534</v>
      </c>
      <c r="J84" s="4" t="s">
        <v>535</v>
      </c>
      <c r="K84">
        <f t="shared" ca="1" si="1"/>
        <v>7</v>
      </c>
      <c r="L84" s="2" t="s">
        <v>34</v>
      </c>
      <c r="M84" s="4" t="s">
        <v>536</v>
      </c>
      <c r="N84" s="4" t="s">
        <v>537</v>
      </c>
      <c r="O84" s="4" t="s">
        <v>538</v>
      </c>
      <c r="P84" s="4">
        <v>6139981215</v>
      </c>
      <c r="Q84" s="4" t="s">
        <v>539</v>
      </c>
      <c r="R84" s="6">
        <f t="shared" ca="1" si="2"/>
        <v>42784</v>
      </c>
      <c r="S84" s="4">
        <v>6135577338</v>
      </c>
      <c r="T84" s="2">
        <f t="shared" ca="1" si="3"/>
        <v>968</v>
      </c>
      <c r="U84" s="2">
        <f t="shared" ref="U84:AB84" ca="1" si="35">RANDBETWEEN(0,1)</f>
        <v>0</v>
      </c>
      <c r="V84" s="2">
        <f t="shared" ca="1" si="35"/>
        <v>0</v>
      </c>
      <c r="W84" s="2">
        <f t="shared" ca="1" si="35"/>
        <v>1</v>
      </c>
      <c r="X84" s="2">
        <f t="shared" ca="1" si="35"/>
        <v>0</v>
      </c>
      <c r="Y84" s="2">
        <f t="shared" ca="1" si="35"/>
        <v>0</v>
      </c>
      <c r="Z84" s="2">
        <f t="shared" ca="1" si="35"/>
        <v>0</v>
      </c>
      <c r="AA84" s="2">
        <f t="shared" ca="1" si="35"/>
        <v>1</v>
      </c>
      <c r="AB84" s="2">
        <f t="shared" ca="1" si="35"/>
        <v>1</v>
      </c>
    </row>
    <row r="85" spans="1:28" ht="15">
      <c r="A85" s="2">
        <v>84</v>
      </c>
      <c r="C85" s="2"/>
      <c r="D85" s="2">
        <v>1</v>
      </c>
      <c r="E85" s="2">
        <v>84</v>
      </c>
      <c r="H85" s="3">
        <v>42778</v>
      </c>
      <c r="I85" s="4" t="s">
        <v>540</v>
      </c>
      <c r="J85" s="4" t="s">
        <v>541</v>
      </c>
      <c r="K85">
        <f t="shared" ca="1" si="1"/>
        <v>20</v>
      </c>
      <c r="L85" s="2" t="s">
        <v>41</v>
      </c>
      <c r="M85" s="4" t="s">
        <v>542</v>
      </c>
      <c r="N85" s="4" t="s">
        <v>543</v>
      </c>
      <c r="O85" s="4" t="s">
        <v>544</v>
      </c>
      <c r="P85" s="4">
        <v>9054332538</v>
      </c>
      <c r="Q85" s="4" t="s">
        <v>545</v>
      </c>
      <c r="R85" s="6">
        <f t="shared" ca="1" si="2"/>
        <v>42645</v>
      </c>
      <c r="S85" s="4">
        <v>9054359456</v>
      </c>
      <c r="T85" s="2">
        <f t="shared" ca="1" si="3"/>
        <v>1161</v>
      </c>
      <c r="U85" s="2">
        <f t="shared" ref="U85:AB85" ca="1" si="36">RANDBETWEEN(0,1)</f>
        <v>1</v>
      </c>
      <c r="V85" s="2">
        <f t="shared" ca="1" si="36"/>
        <v>0</v>
      </c>
      <c r="W85" s="2">
        <f t="shared" ca="1" si="36"/>
        <v>1</v>
      </c>
      <c r="X85" s="2">
        <f t="shared" ca="1" si="36"/>
        <v>1</v>
      </c>
      <c r="Y85" s="2">
        <f t="shared" ca="1" si="36"/>
        <v>0</v>
      </c>
      <c r="Z85" s="2">
        <f t="shared" ca="1" si="36"/>
        <v>0</v>
      </c>
      <c r="AA85" s="2">
        <f t="shared" ca="1" si="36"/>
        <v>0</v>
      </c>
      <c r="AB85" s="2">
        <f t="shared" ca="1" si="36"/>
        <v>1</v>
      </c>
    </row>
    <row r="86" spans="1:28" ht="15">
      <c r="A86" s="2">
        <v>85</v>
      </c>
      <c r="C86" s="2"/>
      <c r="D86" s="2">
        <v>1</v>
      </c>
      <c r="E86" s="2">
        <v>85</v>
      </c>
      <c r="H86" s="3">
        <v>42743</v>
      </c>
      <c r="I86" s="4" t="s">
        <v>546</v>
      </c>
      <c r="J86" s="4" t="s">
        <v>547</v>
      </c>
      <c r="K86">
        <f t="shared" ca="1" si="1"/>
        <v>14</v>
      </c>
      <c r="L86" s="2" t="s">
        <v>34</v>
      </c>
      <c r="M86" s="4" t="s">
        <v>548</v>
      </c>
      <c r="N86" s="4" t="s">
        <v>549</v>
      </c>
      <c r="O86" s="4" t="s">
        <v>550</v>
      </c>
      <c r="P86" s="4">
        <v>4183233965</v>
      </c>
      <c r="Q86" s="4" t="s">
        <v>551</v>
      </c>
      <c r="R86" s="6">
        <f t="shared" ca="1" si="2"/>
        <v>42779</v>
      </c>
      <c r="S86" s="4">
        <v>4183741965</v>
      </c>
      <c r="T86" s="2">
        <f t="shared" ca="1" si="3"/>
        <v>1101</v>
      </c>
      <c r="U86" s="2">
        <f t="shared" ref="U86:AB86" ca="1" si="37">RANDBETWEEN(0,1)</f>
        <v>1</v>
      </c>
      <c r="V86" s="2">
        <f t="shared" ca="1" si="37"/>
        <v>0</v>
      </c>
      <c r="W86" s="2">
        <f t="shared" ca="1" si="37"/>
        <v>0</v>
      </c>
      <c r="X86" s="2">
        <f t="shared" ca="1" si="37"/>
        <v>1</v>
      </c>
      <c r="Y86" s="2">
        <f t="shared" ca="1" si="37"/>
        <v>1</v>
      </c>
      <c r="Z86" s="2">
        <f t="shared" ca="1" si="37"/>
        <v>1</v>
      </c>
      <c r="AA86" s="2">
        <f t="shared" ca="1" si="37"/>
        <v>0</v>
      </c>
      <c r="AB86" s="2">
        <f t="shared" ca="1" si="37"/>
        <v>1</v>
      </c>
    </row>
    <row r="87" spans="1:28" ht="15">
      <c r="A87" s="2">
        <v>86</v>
      </c>
      <c r="C87" s="2"/>
      <c r="D87" s="2">
        <v>1</v>
      </c>
      <c r="E87" s="2">
        <v>86</v>
      </c>
      <c r="H87" s="3">
        <v>42715</v>
      </c>
      <c r="I87" s="4" t="s">
        <v>552</v>
      </c>
      <c r="J87" s="4" t="s">
        <v>553</v>
      </c>
      <c r="K87">
        <f t="shared" ca="1" si="1"/>
        <v>7</v>
      </c>
      <c r="L87" s="2" t="s">
        <v>41</v>
      </c>
      <c r="M87" s="4" t="s">
        <v>554</v>
      </c>
      <c r="N87" s="4" t="s">
        <v>555</v>
      </c>
      <c r="O87" s="4" t="s">
        <v>556</v>
      </c>
      <c r="P87" s="4">
        <v>7099377068</v>
      </c>
      <c r="Q87" s="4" t="s">
        <v>557</v>
      </c>
      <c r="R87" s="6">
        <f t="shared" ca="1" si="2"/>
        <v>42552</v>
      </c>
      <c r="S87" s="4">
        <v>7099765766</v>
      </c>
      <c r="T87" s="2">
        <f t="shared" ca="1" si="3"/>
        <v>1012</v>
      </c>
      <c r="U87" s="2">
        <f t="shared" ref="U87:AB87" ca="1" si="38">RANDBETWEEN(0,1)</f>
        <v>0</v>
      </c>
      <c r="V87" s="2">
        <f t="shared" ca="1" si="38"/>
        <v>1</v>
      </c>
      <c r="W87" s="2">
        <f t="shared" ca="1" si="38"/>
        <v>1</v>
      </c>
      <c r="X87" s="2">
        <f t="shared" ca="1" si="38"/>
        <v>1</v>
      </c>
      <c r="Y87" s="2">
        <f t="shared" ca="1" si="38"/>
        <v>0</v>
      </c>
      <c r="Z87" s="2">
        <f t="shared" ca="1" si="38"/>
        <v>0</v>
      </c>
      <c r="AA87" s="2">
        <f t="shared" ca="1" si="38"/>
        <v>0</v>
      </c>
      <c r="AB87" s="2">
        <f t="shared" ca="1" si="38"/>
        <v>1</v>
      </c>
    </row>
    <row r="88" spans="1:28" ht="15">
      <c r="A88" s="2">
        <v>87</v>
      </c>
      <c r="C88" s="2"/>
      <c r="D88" s="2">
        <v>1</v>
      </c>
      <c r="E88" s="2">
        <v>87</v>
      </c>
      <c r="H88" s="3">
        <v>42778</v>
      </c>
      <c r="I88" s="4" t="s">
        <v>558</v>
      </c>
      <c r="J88" s="4" t="s">
        <v>559</v>
      </c>
      <c r="K88">
        <f t="shared" ca="1" si="1"/>
        <v>23</v>
      </c>
      <c r="L88" s="2" t="s">
        <v>34</v>
      </c>
      <c r="M88" s="4" t="s">
        <v>560</v>
      </c>
      <c r="N88" s="4" t="s">
        <v>561</v>
      </c>
      <c r="O88" s="4" t="s">
        <v>562</v>
      </c>
      <c r="P88" s="4">
        <v>5192832137</v>
      </c>
      <c r="Q88" s="4" t="s">
        <v>563</v>
      </c>
      <c r="R88" s="6">
        <f t="shared" ca="1" si="2"/>
        <v>42635</v>
      </c>
      <c r="S88" s="4">
        <v>5199617871</v>
      </c>
      <c r="T88" s="2">
        <f t="shared" ca="1" si="3"/>
        <v>998</v>
      </c>
      <c r="U88" s="2">
        <f t="shared" ref="U88:AB88" ca="1" si="39">RANDBETWEEN(0,1)</f>
        <v>0</v>
      </c>
      <c r="V88" s="2">
        <f t="shared" ca="1" si="39"/>
        <v>0</v>
      </c>
      <c r="W88" s="2">
        <f t="shared" ca="1" si="39"/>
        <v>1</v>
      </c>
      <c r="X88" s="2">
        <f t="shared" ca="1" si="39"/>
        <v>1</v>
      </c>
      <c r="Y88" s="2">
        <f t="shared" ca="1" si="39"/>
        <v>1</v>
      </c>
      <c r="Z88" s="2">
        <f t="shared" ca="1" si="39"/>
        <v>0</v>
      </c>
      <c r="AA88" s="2">
        <f t="shared" ca="1" si="39"/>
        <v>0</v>
      </c>
      <c r="AB88" s="2">
        <f t="shared" ca="1" si="39"/>
        <v>1</v>
      </c>
    </row>
    <row r="89" spans="1:28" ht="15">
      <c r="A89" s="2">
        <v>88</v>
      </c>
      <c r="C89" s="2"/>
      <c r="D89" s="2">
        <v>1</v>
      </c>
      <c r="E89" s="2">
        <v>88</v>
      </c>
      <c r="H89" s="3">
        <v>42743</v>
      </c>
      <c r="I89" s="4" t="s">
        <v>564</v>
      </c>
      <c r="J89" s="4" t="s">
        <v>565</v>
      </c>
      <c r="K89">
        <f t="shared" ca="1" si="1"/>
        <v>23</v>
      </c>
      <c r="L89" s="2" t="s">
        <v>41</v>
      </c>
      <c r="M89" s="4" t="s">
        <v>566</v>
      </c>
      <c r="N89" s="4" t="s">
        <v>567</v>
      </c>
      <c r="O89" s="4" t="s">
        <v>568</v>
      </c>
      <c r="P89" s="4">
        <v>3064388135</v>
      </c>
      <c r="Q89" s="4" t="s">
        <v>569</v>
      </c>
      <c r="R89" s="6">
        <f t="shared" ca="1" si="2"/>
        <v>42659</v>
      </c>
      <c r="S89" s="4">
        <v>3067485721</v>
      </c>
      <c r="T89" s="2">
        <f t="shared" ca="1" si="3"/>
        <v>963</v>
      </c>
      <c r="U89" s="2">
        <f t="shared" ref="U89:AB89" ca="1" si="40">RANDBETWEEN(0,1)</f>
        <v>1</v>
      </c>
      <c r="V89" s="2">
        <f t="shared" ca="1" si="40"/>
        <v>0</v>
      </c>
      <c r="W89" s="2">
        <f t="shared" ca="1" si="40"/>
        <v>0</v>
      </c>
      <c r="X89" s="2">
        <f t="shared" ca="1" si="40"/>
        <v>1</v>
      </c>
      <c r="Y89" s="2">
        <f t="shared" ca="1" si="40"/>
        <v>1</v>
      </c>
      <c r="Z89" s="2">
        <f t="shared" ca="1" si="40"/>
        <v>0</v>
      </c>
      <c r="AA89" s="2">
        <f t="shared" ca="1" si="40"/>
        <v>0</v>
      </c>
      <c r="AB89" s="2">
        <f t="shared" ca="1" si="40"/>
        <v>1</v>
      </c>
    </row>
    <row r="90" spans="1:28" ht="15">
      <c r="A90" s="2">
        <v>89</v>
      </c>
      <c r="C90" s="2"/>
      <c r="D90" s="2">
        <v>1</v>
      </c>
      <c r="E90" s="2">
        <v>89</v>
      </c>
      <c r="H90" s="3">
        <v>42715</v>
      </c>
      <c r="I90" s="4" t="s">
        <v>570</v>
      </c>
      <c r="J90" s="4" t="s">
        <v>571</v>
      </c>
      <c r="K90">
        <f t="shared" ca="1" si="1"/>
        <v>3</v>
      </c>
      <c r="L90" s="2" t="s">
        <v>34</v>
      </c>
      <c r="M90" s="4" t="s">
        <v>572</v>
      </c>
      <c r="N90" s="4" t="s">
        <v>573</v>
      </c>
      <c r="O90" s="4" t="s">
        <v>574</v>
      </c>
      <c r="P90" s="4">
        <v>4505867429</v>
      </c>
      <c r="Q90" s="4" t="s">
        <v>575</v>
      </c>
      <c r="R90" s="6">
        <f t="shared" ca="1" si="2"/>
        <v>42516</v>
      </c>
      <c r="S90" s="4">
        <v>4503476388</v>
      </c>
      <c r="T90" s="2">
        <f t="shared" ca="1" si="3"/>
        <v>1133</v>
      </c>
      <c r="U90" s="2">
        <f t="shared" ref="U90:AB90" ca="1" si="41">RANDBETWEEN(0,1)</f>
        <v>0</v>
      </c>
      <c r="V90" s="2">
        <f t="shared" ca="1" si="41"/>
        <v>1</v>
      </c>
      <c r="W90" s="2">
        <f t="shared" ca="1" si="41"/>
        <v>0</v>
      </c>
      <c r="X90" s="2">
        <f t="shared" ca="1" si="41"/>
        <v>1</v>
      </c>
      <c r="Y90" s="2">
        <f t="shared" ca="1" si="41"/>
        <v>0</v>
      </c>
      <c r="Z90" s="2">
        <f t="shared" ca="1" si="41"/>
        <v>1</v>
      </c>
      <c r="AA90" s="2">
        <f t="shared" ca="1" si="41"/>
        <v>1</v>
      </c>
      <c r="AB90" s="2">
        <f t="shared" ca="1" si="41"/>
        <v>1</v>
      </c>
    </row>
    <row r="91" spans="1:28" ht="15">
      <c r="A91" s="2">
        <v>90</v>
      </c>
      <c r="C91" s="2"/>
      <c r="D91" s="2">
        <v>1</v>
      </c>
      <c r="E91" s="2">
        <v>90</v>
      </c>
      <c r="H91" s="3">
        <v>42778</v>
      </c>
      <c r="I91" s="4" t="s">
        <v>576</v>
      </c>
      <c r="J91" s="4" t="s">
        <v>577</v>
      </c>
      <c r="K91">
        <f t="shared" ca="1" si="1"/>
        <v>3</v>
      </c>
      <c r="L91" s="2" t="s">
        <v>41</v>
      </c>
      <c r="M91" s="4" t="s">
        <v>578</v>
      </c>
      <c r="N91" s="4" t="s">
        <v>579</v>
      </c>
      <c r="O91" s="4" t="s">
        <v>580</v>
      </c>
      <c r="P91" s="4">
        <v>4502703903</v>
      </c>
      <c r="Q91" s="4" t="s">
        <v>581</v>
      </c>
      <c r="R91" s="6">
        <f t="shared" ca="1" si="2"/>
        <v>42622</v>
      </c>
      <c r="S91" s="4">
        <v>4503566427</v>
      </c>
      <c r="T91" s="2">
        <f t="shared" ca="1" si="3"/>
        <v>1143</v>
      </c>
      <c r="U91" s="2">
        <f t="shared" ref="U91:AB91" ca="1" si="42">RANDBETWEEN(0,1)</f>
        <v>1</v>
      </c>
      <c r="V91" s="2">
        <f t="shared" ca="1" si="42"/>
        <v>1</v>
      </c>
      <c r="W91" s="2">
        <f t="shared" ca="1" si="42"/>
        <v>0</v>
      </c>
      <c r="X91" s="2">
        <f t="shared" ca="1" si="42"/>
        <v>0</v>
      </c>
      <c r="Y91" s="2">
        <f t="shared" ca="1" si="42"/>
        <v>1</v>
      </c>
      <c r="Z91" s="2">
        <f t="shared" ca="1" si="42"/>
        <v>0</v>
      </c>
      <c r="AA91" s="2">
        <f t="shared" ca="1" si="42"/>
        <v>1</v>
      </c>
      <c r="AB91" s="2">
        <f t="shared" ca="1" si="42"/>
        <v>0</v>
      </c>
    </row>
    <row r="92" spans="1:28" ht="15">
      <c r="A92" s="2">
        <v>91</v>
      </c>
      <c r="C92" s="2"/>
      <c r="D92" s="2">
        <v>1</v>
      </c>
      <c r="E92" s="2">
        <v>91</v>
      </c>
      <c r="H92" s="3">
        <v>42743</v>
      </c>
      <c r="I92" s="4" t="s">
        <v>582</v>
      </c>
      <c r="J92" s="4" t="s">
        <v>583</v>
      </c>
      <c r="K92">
        <f t="shared" ca="1" si="1"/>
        <v>1</v>
      </c>
      <c r="L92" s="2" t="s">
        <v>34</v>
      </c>
      <c r="M92" s="4" t="s">
        <v>584</v>
      </c>
      <c r="N92" s="4" t="s">
        <v>585</v>
      </c>
      <c r="O92" s="4" t="s">
        <v>586</v>
      </c>
      <c r="P92" s="4">
        <v>6134146589</v>
      </c>
      <c r="Q92" s="4" t="s">
        <v>587</v>
      </c>
      <c r="R92" s="6">
        <f t="shared" ca="1" si="2"/>
        <v>42724</v>
      </c>
      <c r="S92" s="4">
        <v>6138624724</v>
      </c>
      <c r="T92" s="2">
        <f t="shared" ca="1" si="3"/>
        <v>1064</v>
      </c>
      <c r="U92" s="2">
        <f t="shared" ref="U92:AB92" ca="1" si="43">RANDBETWEEN(0,1)</f>
        <v>0</v>
      </c>
      <c r="V92" s="2">
        <f t="shared" ca="1" si="43"/>
        <v>0</v>
      </c>
      <c r="W92" s="2">
        <f t="shared" ca="1" si="43"/>
        <v>1</v>
      </c>
      <c r="X92" s="2">
        <f t="shared" ca="1" si="43"/>
        <v>1</v>
      </c>
      <c r="Y92" s="2">
        <f t="shared" ca="1" si="43"/>
        <v>0</v>
      </c>
      <c r="Z92" s="2">
        <f t="shared" ca="1" si="43"/>
        <v>0</v>
      </c>
      <c r="AA92" s="2">
        <f t="shared" ca="1" si="43"/>
        <v>1</v>
      </c>
      <c r="AB92" s="2">
        <f t="shared" ca="1" si="43"/>
        <v>0</v>
      </c>
    </row>
    <row r="93" spans="1:28" ht="15">
      <c r="A93" s="2">
        <v>92</v>
      </c>
      <c r="C93" s="2"/>
      <c r="D93" s="2">
        <v>1</v>
      </c>
      <c r="E93" s="2">
        <v>92</v>
      </c>
      <c r="H93" s="3">
        <v>42715</v>
      </c>
      <c r="I93" s="4" t="s">
        <v>588</v>
      </c>
      <c r="J93" s="4" t="s">
        <v>589</v>
      </c>
      <c r="K93">
        <f t="shared" ca="1" si="1"/>
        <v>5</v>
      </c>
      <c r="L93" s="2" t="s">
        <v>41</v>
      </c>
      <c r="M93" s="4" t="s">
        <v>590</v>
      </c>
      <c r="N93" s="4" t="s">
        <v>591</v>
      </c>
      <c r="O93" s="4" t="s">
        <v>592</v>
      </c>
      <c r="P93" s="4">
        <v>5069129599</v>
      </c>
      <c r="Q93" s="4" t="s">
        <v>593</v>
      </c>
      <c r="R93" s="6">
        <f t="shared" ca="1" si="2"/>
        <v>42551</v>
      </c>
      <c r="S93" s="4">
        <v>5063928334</v>
      </c>
      <c r="T93" s="2">
        <f t="shared" ca="1" si="3"/>
        <v>1116</v>
      </c>
      <c r="U93" s="2">
        <f t="shared" ref="U93:AB93" ca="1" si="44">RANDBETWEEN(0,1)</f>
        <v>0</v>
      </c>
      <c r="V93" s="2">
        <f t="shared" ca="1" si="44"/>
        <v>0</v>
      </c>
      <c r="W93" s="2">
        <f t="shared" ca="1" si="44"/>
        <v>0</v>
      </c>
      <c r="X93" s="2">
        <f t="shared" ca="1" si="44"/>
        <v>0</v>
      </c>
      <c r="Y93" s="2">
        <f t="shared" ca="1" si="44"/>
        <v>1</v>
      </c>
      <c r="Z93" s="2">
        <f t="shared" ca="1" si="44"/>
        <v>0</v>
      </c>
      <c r="AA93" s="2">
        <f t="shared" ca="1" si="44"/>
        <v>1</v>
      </c>
      <c r="AB93" s="2">
        <f t="shared" ca="1" si="44"/>
        <v>0</v>
      </c>
    </row>
    <row r="94" spans="1:28" ht="15">
      <c r="A94" s="2">
        <v>93</v>
      </c>
      <c r="C94" s="2"/>
      <c r="D94" s="2">
        <v>1</v>
      </c>
      <c r="E94" s="2">
        <v>93</v>
      </c>
      <c r="H94" s="3">
        <v>42778</v>
      </c>
      <c r="I94" s="4" t="s">
        <v>594</v>
      </c>
      <c r="J94" s="4" t="s">
        <v>595</v>
      </c>
      <c r="K94">
        <f t="shared" ca="1" si="1"/>
        <v>1</v>
      </c>
      <c r="L94" s="2" t="s">
        <v>34</v>
      </c>
      <c r="M94" s="4" t="s">
        <v>596</v>
      </c>
      <c r="N94" s="4" t="s">
        <v>597</v>
      </c>
      <c r="O94" s="4" t="s">
        <v>598</v>
      </c>
      <c r="P94" s="4">
        <v>5065906765</v>
      </c>
      <c r="Q94" s="4" t="s">
        <v>599</v>
      </c>
      <c r="R94" s="6">
        <f t="shared" ca="1" si="2"/>
        <v>42748</v>
      </c>
      <c r="S94" s="4">
        <v>5062308075</v>
      </c>
      <c r="T94" s="2">
        <f t="shared" ca="1" si="3"/>
        <v>1068</v>
      </c>
      <c r="U94" s="2">
        <f t="shared" ref="U94:AB94" ca="1" si="45">RANDBETWEEN(0,1)</f>
        <v>0</v>
      </c>
      <c r="V94" s="2">
        <f t="shared" ca="1" si="45"/>
        <v>0</v>
      </c>
      <c r="W94" s="2">
        <f t="shared" ca="1" si="45"/>
        <v>0</v>
      </c>
      <c r="X94" s="2">
        <f t="shared" ca="1" si="45"/>
        <v>0</v>
      </c>
      <c r="Y94" s="2">
        <f t="shared" ca="1" si="45"/>
        <v>0</v>
      </c>
      <c r="Z94" s="2">
        <f t="shared" ca="1" si="45"/>
        <v>0</v>
      </c>
      <c r="AA94" s="2">
        <f t="shared" ca="1" si="45"/>
        <v>0</v>
      </c>
      <c r="AB94" s="2">
        <f t="shared" ca="1" si="45"/>
        <v>0</v>
      </c>
    </row>
    <row r="95" spans="1:28" ht="15">
      <c r="A95" s="2">
        <v>94</v>
      </c>
      <c r="C95" s="2"/>
      <c r="D95" s="2">
        <v>1</v>
      </c>
      <c r="E95" s="2">
        <v>94</v>
      </c>
      <c r="H95" s="3">
        <v>42743</v>
      </c>
      <c r="I95" s="4" t="s">
        <v>600</v>
      </c>
      <c r="J95" s="4" t="s">
        <v>601</v>
      </c>
      <c r="K95">
        <f t="shared" ca="1" si="1"/>
        <v>10</v>
      </c>
      <c r="L95" s="2" t="s">
        <v>41</v>
      </c>
      <c r="M95" s="4" t="s">
        <v>602</v>
      </c>
      <c r="N95" s="4" t="s">
        <v>603</v>
      </c>
      <c r="O95" s="4" t="s">
        <v>604</v>
      </c>
      <c r="P95" s="4">
        <v>4505522449</v>
      </c>
      <c r="Q95" s="4" t="s">
        <v>605</v>
      </c>
      <c r="R95" s="6">
        <f t="shared" ca="1" si="2"/>
        <v>42772</v>
      </c>
      <c r="S95" s="4">
        <v>4503532331</v>
      </c>
      <c r="T95" s="2">
        <f t="shared" ca="1" si="3"/>
        <v>1008</v>
      </c>
      <c r="U95" s="2">
        <f t="shared" ref="U95:AB95" ca="1" si="46">RANDBETWEEN(0,1)</f>
        <v>0</v>
      </c>
      <c r="V95" s="2">
        <f t="shared" ca="1" si="46"/>
        <v>1</v>
      </c>
      <c r="W95" s="2">
        <f t="shared" ca="1" si="46"/>
        <v>1</v>
      </c>
      <c r="X95" s="2">
        <f t="shared" ca="1" si="46"/>
        <v>0</v>
      </c>
      <c r="Y95" s="2">
        <f t="shared" ca="1" si="46"/>
        <v>1</v>
      </c>
      <c r="Z95" s="2">
        <f t="shared" ca="1" si="46"/>
        <v>1</v>
      </c>
      <c r="AA95" s="2">
        <f t="shared" ca="1" si="46"/>
        <v>1</v>
      </c>
      <c r="AB95" s="2">
        <f t="shared" ca="1" si="46"/>
        <v>1</v>
      </c>
    </row>
    <row r="96" spans="1:28" ht="15">
      <c r="A96" s="2">
        <v>95</v>
      </c>
      <c r="C96" s="2"/>
      <c r="D96" s="2">
        <v>1</v>
      </c>
      <c r="E96" s="2">
        <v>95</v>
      </c>
      <c r="H96" s="3">
        <v>42715</v>
      </c>
      <c r="I96" s="4" t="s">
        <v>606</v>
      </c>
      <c r="J96" s="4" t="s">
        <v>607</v>
      </c>
      <c r="K96">
        <f t="shared" ca="1" si="1"/>
        <v>8</v>
      </c>
      <c r="L96" s="2" t="s">
        <v>34</v>
      </c>
      <c r="M96" s="4" t="s">
        <v>608</v>
      </c>
      <c r="N96" s="4" t="s">
        <v>534</v>
      </c>
      <c r="O96" s="4" t="s">
        <v>609</v>
      </c>
      <c r="P96" s="4">
        <v>5143307587</v>
      </c>
      <c r="Q96" s="4" t="s">
        <v>610</v>
      </c>
      <c r="R96" s="6">
        <f t="shared" ca="1" si="2"/>
        <v>42776</v>
      </c>
      <c r="S96" s="4">
        <v>5144596883</v>
      </c>
      <c r="T96" s="2">
        <f t="shared" ca="1" si="3"/>
        <v>1073</v>
      </c>
      <c r="U96" s="2">
        <f t="shared" ref="U96:AB96" ca="1" si="47">RANDBETWEEN(0,1)</f>
        <v>0</v>
      </c>
      <c r="V96" s="2">
        <f t="shared" ca="1" si="47"/>
        <v>0</v>
      </c>
      <c r="W96" s="2">
        <f t="shared" ca="1" si="47"/>
        <v>1</v>
      </c>
      <c r="X96" s="2">
        <f t="shared" ca="1" si="47"/>
        <v>0</v>
      </c>
      <c r="Y96" s="2">
        <f t="shared" ca="1" si="47"/>
        <v>1</v>
      </c>
      <c r="Z96" s="2">
        <f t="shared" ca="1" si="47"/>
        <v>0</v>
      </c>
      <c r="AA96" s="2">
        <f t="shared" ca="1" si="47"/>
        <v>0</v>
      </c>
      <c r="AB96" s="2">
        <f t="shared" ca="1" si="47"/>
        <v>1</v>
      </c>
    </row>
    <row r="97" spans="1:28" ht="15">
      <c r="A97" s="2">
        <v>96</v>
      </c>
      <c r="C97" s="2"/>
      <c r="D97" s="2">
        <v>1</v>
      </c>
      <c r="E97" s="2">
        <v>96</v>
      </c>
      <c r="H97" s="3">
        <v>42778</v>
      </c>
      <c r="I97" s="4" t="s">
        <v>611</v>
      </c>
      <c r="J97" s="4" t="s">
        <v>612</v>
      </c>
      <c r="K97">
        <f t="shared" ca="1" si="1"/>
        <v>24</v>
      </c>
      <c r="L97" s="2" t="s">
        <v>41</v>
      </c>
      <c r="M97" s="4" t="s">
        <v>613</v>
      </c>
      <c r="N97" s="4" t="s">
        <v>614</v>
      </c>
      <c r="O97" s="4" t="s">
        <v>615</v>
      </c>
      <c r="P97" s="4">
        <v>4162939664</v>
      </c>
      <c r="Q97" s="4" t="s">
        <v>616</v>
      </c>
      <c r="R97" s="6">
        <f t="shared" ca="1" si="2"/>
        <v>42696</v>
      </c>
      <c r="S97" s="4">
        <v>4167361436</v>
      </c>
      <c r="T97" s="2">
        <f t="shared" ca="1" si="3"/>
        <v>1050</v>
      </c>
      <c r="U97" s="2">
        <f t="shared" ref="U97:AB97" ca="1" si="48">RANDBETWEEN(0,1)</f>
        <v>0</v>
      </c>
      <c r="V97" s="2">
        <f t="shared" ca="1" si="48"/>
        <v>0</v>
      </c>
      <c r="W97" s="2">
        <f t="shared" ca="1" si="48"/>
        <v>0</v>
      </c>
      <c r="X97" s="2">
        <f t="shared" ca="1" si="48"/>
        <v>0</v>
      </c>
      <c r="Y97" s="2">
        <f t="shared" ca="1" si="48"/>
        <v>0</v>
      </c>
      <c r="Z97" s="2">
        <f t="shared" ca="1" si="48"/>
        <v>1</v>
      </c>
      <c r="AA97" s="2">
        <f t="shared" ca="1" si="48"/>
        <v>1</v>
      </c>
      <c r="AB97" s="2">
        <f t="shared" ca="1" si="48"/>
        <v>1</v>
      </c>
    </row>
    <row r="98" spans="1:28" ht="15">
      <c r="A98" s="2">
        <v>97</v>
      </c>
      <c r="C98" s="2"/>
      <c r="D98" s="2">
        <v>1</v>
      </c>
      <c r="E98" s="2">
        <v>97</v>
      </c>
      <c r="H98" s="3">
        <v>42743</v>
      </c>
      <c r="I98" s="4" t="s">
        <v>617</v>
      </c>
      <c r="J98" s="4" t="s">
        <v>618</v>
      </c>
      <c r="K98">
        <f t="shared" ca="1" si="1"/>
        <v>23</v>
      </c>
      <c r="L98" s="2" t="s">
        <v>34</v>
      </c>
      <c r="M98" s="4" t="s">
        <v>619</v>
      </c>
      <c r="N98" s="4" t="s">
        <v>620</v>
      </c>
      <c r="O98" s="4" t="s">
        <v>621</v>
      </c>
      <c r="P98" s="4">
        <v>4508258316</v>
      </c>
      <c r="Q98" s="4" t="s">
        <v>622</v>
      </c>
      <c r="R98" s="6">
        <f t="shared" ca="1" si="2"/>
        <v>42494</v>
      </c>
      <c r="S98" s="4">
        <v>4504091254</v>
      </c>
      <c r="T98" s="2">
        <f t="shared" ca="1" si="3"/>
        <v>1082</v>
      </c>
      <c r="U98" s="2">
        <f t="shared" ref="U98:AB98" ca="1" si="49">RANDBETWEEN(0,1)</f>
        <v>1</v>
      </c>
      <c r="V98" s="2">
        <f t="shared" ca="1" si="49"/>
        <v>1</v>
      </c>
      <c r="W98" s="2">
        <f t="shared" ca="1" si="49"/>
        <v>0</v>
      </c>
      <c r="X98" s="2">
        <f t="shared" ca="1" si="49"/>
        <v>0</v>
      </c>
      <c r="Y98" s="2">
        <f t="shared" ca="1" si="49"/>
        <v>0</v>
      </c>
      <c r="Z98" s="2">
        <f t="shared" ca="1" si="49"/>
        <v>1</v>
      </c>
      <c r="AA98" s="2">
        <f t="shared" ca="1" si="49"/>
        <v>1</v>
      </c>
      <c r="AB98" s="2">
        <f t="shared" ca="1" si="49"/>
        <v>1</v>
      </c>
    </row>
    <row r="99" spans="1:28" ht="15">
      <c r="A99" s="2">
        <v>98</v>
      </c>
      <c r="C99" s="2"/>
      <c r="D99" s="2">
        <v>1</v>
      </c>
      <c r="E99" s="2">
        <v>98</v>
      </c>
      <c r="H99" s="3">
        <v>42715</v>
      </c>
      <c r="I99" s="4" t="s">
        <v>623</v>
      </c>
      <c r="J99" s="4" t="s">
        <v>624</v>
      </c>
      <c r="K99">
        <f t="shared" ca="1" si="1"/>
        <v>14</v>
      </c>
      <c r="L99" s="2" t="s">
        <v>41</v>
      </c>
      <c r="M99" s="4" t="s">
        <v>625</v>
      </c>
      <c r="N99" s="4" t="s">
        <v>626</v>
      </c>
      <c r="O99" s="4" t="s">
        <v>627</v>
      </c>
      <c r="P99" s="4">
        <v>9056021487</v>
      </c>
      <c r="Q99" s="4" t="s">
        <v>628</v>
      </c>
      <c r="R99" s="6">
        <f t="shared" ca="1" si="2"/>
        <v>42633</v>
      </c>
      <c r="S99" s="4">
        <v>9052868285</v>
      </c>
      <c r="T99" s="2">
        <f t="shared" ca="1" si="3"/>
        <v>1105</v>
      </c>
      <c r="U99" s="2">
        <f t="shared" ref="U99:AB99" ca="1" si="50">RANDBETWEEN(0,1)</f>
        <v>1</v>
      </c>
      <c r="V99" s="2">
        <f t="shared" ca="1" si="50"/>
        <v>0</v>
      </c>
      <c r="W99" s="2">
        <f t="shared" ca="1" si="50"/>
        <v>1</v>
      </c>
      <c r="X99" s="2">
        <f t="shared" ca="1" si="50"/>
        <v>1</v>
      </c>
      <c r="Y99" s="2">
        <f t="shared" ca="1" si="50"/>
        <v>0</v>
      </c>
      <c r="Z99" s="2">
        <f t="shared" ca="1" si="50"/>
        <v>1</v>
      </c>
      <c r="AA99" s="2">
        <f t="shared" ca="1" si="50"/>
        <v>0</v>
      </c>
      <c r="AB99" s="2">
        <f t="shared" ca="1" si="50"/>
        <v>0</v>
      </c>
    </row>
    <row r="100" spans="1:28" ht="15">
      <c r="A100" s="2">
        <v>99</v>
      </c>
      <c r="C100" s="2"/>
      <c r="D100" s="2">
        <v>1</v>
      </c>
      <c r="E100" s="2">
        <v>99</v>
      </c>
      <c r="H100" s="3">
        <v>42778</v>
      </c>
      <c r="I100" s="4" t="s">
        <v>629</v>
      </c>
      <c r="J100" s="4" t="s">
        <v>630</v>
      </c>
      <c r="K100">
        <f t="shared" ca="1" si="1"/>
        <v>13</v>
      </c>
      <c r="L100" s="2" t="s">
        <v>34</v>
      </c>
      <c r="M100" s="4" t="s">
        <v>631</v>
      </c>
      <c r="N100" s="4" t="s">
        <v>632</v>
      </c>
      <c r="O100" s="4" t="s">
        <v>633</v>
      </c>
      <c r="P100" s="4">
        <v>4183279560</v>
      </c>
      <c r="Q100" s="4" t="s">
        <v>634</v>
      </c>
      <c r="R100" s="6">
        <f t="shared" ca="1" si="2"/>
        <v>42727</v>
      </c>
      <c r="S100" s="4">
        <v>4189225578</v>
      </c>
      <c r="T100" s="2">
        <f t="shared" ca="1" si="3"/>
        <v>946</v>
      </c>
      <c r="U100" s="2">
        <f t="shared" ref="U100:AB100" ca="1" si="51">RANDBETWEEN(0,1)</f>
        <v>1</v>
      </c>
      <c r="V100" s="2">
        <f t="shared" ca="1" si="51"/>
        <v>0</v>
      </c>
      <c r="W100" s="2">
        <f t="shared" ca="1" si="51"/>
        <v>1</v>
      </c>
      <c r="X100" s="2">
        <f t="shared" ca="1" si="51"/>
        <v>0</v>
      </c>
      <c r="Y100" s="2">
        <f t="shared" ca="1" si="51"/>
        <v>1</v>
      </c>
      <c r="Z100" s="2">
        <f t="shared" ca="1" si="51"/>
        <v>1</v>
      </c>
      <c r="AA100" s="2">
        <f t="shared" ca="1" si="51"/>
        <v>1</v>
      </c>
      <c r="AB100" s="2">
        <f t="shared" ca="1" si="51"/>
        <v>0</v>
      </c>
    </row>
    <row r="101" spans="1:28" ht="15">
      <c r="A101" s="2">
        <v>100</v>
      </c>
      <c r="C101" s="2"/>
      <c r="D101" s="2">
        <v>1</v>
      </c>
      <c r="E101" s="2">
        <v>100</v>
      </c>
      <c r="H101" s="3">
        <v>42743</v>
      </c>
      <c r="I101" s="4" t="s">
        <v>635</v>
      </c>
      <c r="J101" s="4" t="s">
        <v>636</v>
      </c>
      <c r="K101">
        <f t="shared" ca="1" si="1"/>
        <v>13</v>
      </c>
      <c r="L101" s="2" t="s">
        <v>41</v>
      </c>
      <c r="M101" s="4" t="s">
        <v>637</v>
      </c>
      <c r="N101" s="4" t="s">
        <v>638</v>
      </c>
      <c r="O101" s="4" t="s">
        <v>639</v>
      </c>
      <c r="P101" s="4">
        <v>4188678129</v>
      </c>
      <c r="Q101" s="4" t="s">
        <v>640</v>
      </c>
      <c r="R101" s="6">
        <f t="shared" ca="1" si="2"/>
        <v>42513</v>
      </c>
      <c r="S101" s="4">
        <v>4188113750</v>
      </c>
      <c r="T101" s="2">
        <f t="shared" ca="1" si="3"/>
        <v>1110</v>
      </c>
      <c r="U101" s="2">
        <f t="shared" ref="U101:AB101" ca="1" si="52">RANDBETWEEN(0,1)</f>
        <v>1</v>
      </c>
      <c r="V101" s="2">
        <f t="shared" ca="1" si="52"/>
        <v>1</v>
      </c>
      <c r="W101" s="2">
        <f t="shared" ca="1" si="52"/>
        <v>1</v>
      </c>
      <c r="X101" s="2">
        <f t="shared" ca="1" si="52"/>
        <v>1</v>
      </c>
      <c r="Y101" s="2">
        <f t="shared" ca="1" si="52"/>
        <v>1</v>
      </c>
      <c r="Z101" s="2">
        <f t="shared" ca="1" si="52"/>
        <v>1</v>
      </c>
      <c r="AA101" s="2">
        <f t="shared" ca="1" si="52"/>
        <v>0</v>
      </c>
      <c r="AB101" s="2">
        <f t="shared" ca="1" si="52"/>
        <v>0</v>
      </c>
    </row>
    <row r="102" spans="1:28" ht="15">
      <c r="A102" s="2">
        <v>101</v>
      </c>
      <c r="C102" s="2"/>
      <c r="D102" s="2">
        <v>1</v>
      </c>
      <c r="E102" s="2">
        <v>101</v>
      </c>
      <c r="H102" s="3">
        <v>42715</v>
      </c>
      <c r="I102" s="4" t="s">
        <v>641</v>
      </c>
      <c r="J102" s="4" t="s">
        <v>642</v>
      </c>
      <c r="K102">
        <f t="shared" ca="1" si="1"/>
        <v>25</v>
      </c>
      <c r="L102" s="2" t="s">
        <v>34</v>
      </c>
      <c r="M102" s="4" t="s">
        <v>643</v>
      </c>
      <c r="N102" s="4" t="s">
        <v>644</v>
      </c>
      <c r="O102" s="4" t="s">
        <v>645</v>
      </c>
      <c r="P102" s="4">
        <v>2042062818</v>
      </c>
      <c r="Q102" s="4" t="s">
        <v>646</v>
      </c>
      <c r="R102" s="6">
        <f t="shared" ca="1" si="2"/>
        <v>42490</v>
      </c>
      <c r="S102" s="4">
        <v>2045149319</v>
      </c>
      <c r="T102" s="2">
        <f t="shared" ca="1" si="3"/>
        <v>1056</v>
      </c>
      <c r="U102" s="2">
        <f t="shared" ref="U102:AB102" ca="1" si="53">RANDBETWEEN(0,1)</f>
        <v>1</v>
      </c>
      <c r="V102" s="2">
        <f t="shared" ca="1" si="53"/>
        <v>1</v>
      </c>
      <c r="W102" s="2">
        <f t="shared" ca="1" si="53"/>
        <v>0</v>
      </c>
      <c r="X102" s="2">
        <f t="shared" ca="1" si="53"/>
        <v>0</v>
      </c>
      <c r="Y102" s="2">
        <f t="shared" ca="1" si="53"/>
        <v>0</v>
      </c>
      <c r="Z102" s="2">
        <f t="shared" ca="1" si="53"/>
        <v>0</v>
      </c>
      <c r="AA102" s="2">
        <f t="shared" ca="1" si="53"/>
        <v>1</v>
      </c>
      <c r="AB102" s="2">
        <f t="shared" ca="1" si="53"/>
        <v>1</v>
      </c>
    </row>
    <row r="103" spans="1:28" ht="15">
      <c r="A103" s="2">
        <v>102</v>
      </c>
      <c r="C103" s="2"/>
      <c r="D103" s="2">
        <v>1</v>
      </c>
      <c r="E103" s="2">
        <v>102</v>
      </c>
      <c r="H103" s="3">
        <v>42778</v>
      </c>
      <c r="I103" s="4" t="s">
        <v>647</v>
      </c>
      <c r="J103" s="4" t="s">
        <v>648</v>
      </c>
      <c r="K103">
        <f t="shared" ca="1" si="1"/>
        <v>2</v>
      </c>
      <c r="L103" s="2" t="s">
        <v>41</v>
      </c>
      <c r="M103" s="4" t="s">
        <v>649</v>
      </c>
      <c r="N103" s="4" t="s">
        <v>650</v>
      </c>
      <c r="O103" s="4" t="s">
        <v>651</v>
      </c>
      <c r="P103" s="4">
        <v>4185797203</v>
      </c>
      <c r="Q103" s="4" t="s">
        <v>652</v>
      </c>
      <c r="R103" s="6">
        <f t="shared" ca="1" si="2"/>
        <v>42610</v>
      </c>
      <c r="S103" s="4">
        <v>4183606739</v>
      </c>
      <c r="T103" s="2">
        <f t="shared" ca="1" si="3"/>
        <v>947</v>
      </c>
      <c r="U103" s="2">
        <f t="shared" ref="U103:AB103" ca="1" si="54">RANDBETWEEN(0,1)</f>
        <v>1</v>
      </c>
      <c r="V103" s="2">
        <f t="shared" ca="1" si="54"/>
        <v>1</v>
      </c>
      <c r="W103" s="2">
        <f t="shared" ca="1" si="54"/>
        <v>1</v>
      </c>
      <c r="X103" s="2">
        <f t="shared" ca="1" si="54"/>
        <v>1</v>
      </c>
      <c r="Y103" s="2">
        <f t="shared" ca="1" si="54"/>
        <v>1</v>
      </c>
      <c r="Z103" s="2">
        <f t="shared" ca="1" si="54"/>
        <v>0</v>
      </c>
      <c r="AA103" s="2">
        <f t="shared" ca="1" si="54"/>
        <v>0</v>
      </c>
      <c r="AB103" s="2">
        <f t="shared" ca="1" si="54"/>
        <v>1</v>
      </c>
    </row>
    <row r="104" spans="1:28" ht="15">
      <c r="A104" s="2">
        <v>103</v>
      </c>
      <c r="C104" s="2"/>
      <c r="D104" s="2">
        <v>1</v>
      </c>
      <c r="E104" s="2">
        <v>103</v>
      </c>
      <c r="H104" s="3">
        <v>42743</v>
      </c>
      <c r="I104" s="4" t="s">
        <v>653</v>
      </c>
      <c r="J104" s="4" t="s">
        <v>654</v>
      </c>
      <c r="K104">
        <f t="shared" ca="1" si="1"/>
        <v>14</v>
      </c>
      <c r="L104" s="2" t="s">
        <v>34</v>
      </c>
      <c r="M104" s="4" t="s">
        <v>655</v>
      </c>
      <c r="N104" s="4" t="s">
        <v>656</v>
      </c>
      <c r="O104" s="4" t="s">
        <v>657</v>
      </c>
      <c r="P104" s="4">
        <v>6133105882</v>
      </c>
      <c r="Q104" s="4" t="s">
        <v>658</v>
      </c>
      <c r="R104" s="6">
        <f t="shared" ca="1" si="2"/>
        <v>42646</v>
      </c>
      <c r="S104" s="4">
        <v>6139755760</v>
      </c>
      <c r="T104" s="2">
        <f t="shared" ca="1" si="3"/>
        <v>924</v>
      </c>
      <c r="U104" s="2">
        <f t="shared" ref="U104:AB104" ca="1" si="55">RANDBETWEEN(0,1)</f>
        <v>0</v>
      </c>
      <c r="V104" s="2">
        <f t="shared" ca="1" si="55"/>
        <v>0</v>
      </c>
      <c r="W104" s="2">
        <f t="shared" ca="1" si="55"/>
        <v>0</v>
      </c>
      <c r="X104" s="2">
        <f t="shared" ca="1" si="55"/>
        <v>0</v>
      </c>
      <c r="Y104" s="2">
        <f t="shared" ca="1" si="55"/>
        <v>1</v>
      </c>
      <c r="Z104" s="2">
        <f t="shared" ca="1" si="55"/>
        <v>1</v>
      </c>
      <c r="AA104" s="2">
        <f t="shared" ca="1" si="55"/>
        <v>1</v>
      </c>
      <c r="AB104" s="2">
        <f t="shared" ca="1" si="55"/>
        <v>0</v>
      </c>
    </row>
    <row r="105" spans="1:28" ht="15">
      <c r="A105" s="2">
        <v>104</v>
      </c>
      <c r="C105" s="2"/>
      <c r="D105" s="2">
        <v>1</v>
      </c>
      <c r="E105" s="2">
        <v>104</v>
      </c>
      <c r="H105" s="3">
        <v>42715</v>
      </c>
      <c r="I105" s="4" t="s">
        <v>659</v>
      </c>
      <c r="J105" s="4" t="s">
        <v>660</v>
      </c>
      <c r="K105">
        <f t="shared" ca="1" si="1"/>
        <v>18</v>
      </c>
      <c r="L105" s="2" t="s">
        <v>41</v>
      </c>
      <c r="M105" s="4" t="s">
        <v>661</v>
      </c>
      <c r="N105" s="4" t="s">
        <v>385</v>
      </c>
      <c r="O105" s="4" t="s">
        <v>662</v>
      </c>
      <c r="P105" s="4">
        <v>6136399327</v>
      </c>
      <c r="Q105" s="4" t="s">
        <v>663</v>
      </c>
      <c r="R105" s="6">
        <f t="shared" ca="1" si="2"/>
        <v>42753</v>
      </c>
      <c r="S105" s="4">
        <v>6132191869</v>
      </c>
      <c r="T105" s="2">
        <f t="shared" ca="1" si="3"/>
        <v>1065</v>
      </c>
      <c r="U105" s="2">
        <f t="shared" ref="U105:AB105" ca="1" si="56">RANDBETWEEN(0,1)</f>
        <v>1</v>
      </c>
      <c r="V105" s="2">
        <f t="shared" ca="1" si="56"/>
        <v>1</v>
      </c>
      <c r="W105" s="2">
        <f t="shared" ca="1" si="56"/>
        <v>0</v>
      </c>
      <c r="X105" s="2">
        <f t="shared" ca="1" si="56"/>
        <v>1</v>
      </c>
      <c r="Y105" s="2">
        <f t="shared" ca="1" si="56"/>
        <v>1</v>
      </c>
      <c r="Z105" s="2">
        <f t="shared" ca="1" si="56"/>
        <v>1</v>
      </c>
      <c r="AA105" s="2">
        <f t="shared" ca="1" si="56"/>
        <v>1</v>
      </c>
      <c r="AB105" s="2">
        <f t="shared" ca="1" si="56"/>
        <v>1</v>
      </c>
    </row>
    <row r="106" spans="1:28" ht="15">
      <c r="A106" s="2">
        <v>105</v>
      </c>
      <c r="C106" s="2"/>
      <c r="D106" s="2">
        <v>1</v>
      </c>
      <c r="E106" s="2">
        <v>105</v>
      </c>
      <c r="H106" s="3">
        <v>42778</v>
      </c>
      <c r="I106" s="4" t="s">
        <v>664</v>
      </c>
      <c r="J106" s="4" t="s">
        <v>665</v>
      </c>
      <c r="K106">
        <f t="shared" ca="1" si="1"/>
        <v>23</v>
      </c>
      <c r="L106" s="2" t="s">
        <v>34</v>
      </c>
      <c r="M106" s="4" t="s">
        <v>666</v>
      </c>
      <c r="N106" s="4" t="s">
        <v>667</v>
      </c>
      <c r="O106" s="4" t="s">
        <v>668</v>
      </c>
      <c r="P106" s="4">
        <v>5065893482</v>
      </c>
      <c r="Q106" s="4" t="s">
        <v>669</v>
      </c>
      <c r="R106" s="6">
        <f t="shared" ca="1" si="2"/>
        <v>42698</v>
      </c>
      <c r="S106" s="4">
        <v>5069961241</v>
      </c>
      <c r="T106" s="2">
        <f t="shared" ca="1" si="3"/>
        <v>1181</v>
      </c>
      <c r="U106" s="2">
        <f t="shared" ref="U106:AB106" ca="1" si="57">RANDBETWEEN(0,1)</f>
        <v>0</v>
      </c>
      <c r="V106" s="2">
        <f t="shared" ca="1" si="57"/>
        <v>1</v>
      </c>
      <c r="W106" s="2">
        <f t="shared" ca="1" si="57"/>
        <v>1</v>
      </c>
      <c r="X106" s="2">
        <f t="shared" ca="1" si="57"/>
        <v>0</v>
      </c>
      <c r="Y106" s="2">
        <f t="shared" ca="1" si="57"/>
        <v>1</v>
      </c>
      <c r="Z106" s="2">
        <f t="shared" ca="1" si="57"/>
        <v>0</v>
      </c>
      <c r="AA106" s="2">
        <f t="shared" ca="1" si="57"/>
        <v>0</v>
      </c>
      <c r="AB106" s="2">
        <f t="shared" ca="1" si="57"/>
        <v>1</v>
      </c>
    </row>
    <row r="107" spans="1:28" ht="15">
      <c r="A107" s="2">
        <v>106</v>
      </c>
      <c r="C107" s="2"/>
      <c r="D107" s="2">
        <v>1</v>
      </c>
      <c r="E107" s="2">
        <v>106</v>
      </c>
      <c r="H107" s="3">
        <v>42743</v>
      </c>
      <c r="I107" s="4" t="s">
        <v>670</v>
      </c>
      <c r="J107" s="4" t="s">
        <v>671</v>
      </c>
      <c r="K107">
        <f t="shared" ca="1" si="1"/>
        <v>12</v>
      </c>
      <c r="L107" s="2" t="s">
        <v>41</v>
      </c>
      <c r="M107" s="4" t="s">
        <v>672</v>
      </c>
      <c r="N107" s="4" t="s">
        <v>673</v>
      </c>
      <c r="O107" s="4" t="s">
        <v>674</v>
      </c>
      <c r="P107" s="4">
        <v>4163254082</v>
      </c>
      <c r="Q107" s="4" t="s">
        <v>675</v>
      </c>
      <c r="R107" s="6">
        <f t="shared" ca="1" si="2"/>
        <v>42777</v>
      </c>
      <c r="S107" s="4">
        <v>4167867887</v>
      </c>
      <c r="T107" s="2">
        <f t="shared" ca="1" si="3"/>
        <v>998</v>
      </c>
      <c r="U107" s="2">
        <f t="shared" ref="U107:AB107" ca="1" si="58">RANDBETWEEN(0,1)</f>
        <v>0</v>
      </c>
      <c r="V107" s="2">
        <f t="shared" ca="1" si="58"/>
        <v>0</v>
      </c>
      <c r="W107" s="2">
        <f t="shared" ca="1" si="58"/>
        <v>1</v>
      </c>
      <c r="X107" s="2">
        <f t="shared" ca="1" si="58"/>
        <v>1</v>
      </c>
      <c r="Y107" s="2">
        <f t="shared" ca="1" si="58"/>
        <v>1</v>
      </c>
      <c r="Z107" s="2">
        <f t="shared" ca="1" si="58"/>
        <v>1</v>
      </c>
      <c r="AA107" s="2">
        <f t="shared" ca="1" si="58"/>
        <v>1</v>
      </c>
      <c r="AB107" s="2">
        <f t="shared" ca="1" si="58"/>
        <v>0</v>
      </c>
    </row>
    <row r="108" spans="1:28" ht="15">
      <c r="A108" s="2">
        <v>107</v>
      </c>
      <c r="C108" s="2"/>
      <c r="D108" s="2">
        <v>1</v>
      </c>
      <c r="E108" s="2">
        <v>107</v>
      </c>
      <c r="H108" s="3">
        <v>42715</v>
      </c>
      <c r="I108" s="4" t="s">
        <v>676</v>
      </c>
      <c r="J108" s="4" t="s">
        <v>677</v>
      </c>
      <c r="K108">
        <f t="shared" ca="1" si="1"/>
        <v>23</v>
      </c>
      <c r="L108" s="2" t="s">
        <v>34</v>
      </c>
      <c r="M108" s="4" t="s">
        <v>678</v>
      </c>
      <c r="N108" s="4" t="s">
        <v>679</v>
      </c>
      <c r="O108" s="4" t="s">
        <v>680</v>
      </c>
      <c r="P108" s="4">
        <v>9022505089</v>
      </c>
      <c r="Q108" s="4" t="s">
        <v>681</v>
      </c>
      <c r="R108" s="6">
        <f t="shared" ca="1" si="2"/>
        <v>42682</v>
      </c>
      <c r="S108" s="4">
        <v>9029386891</v>
      </c>
      <c r="T108" s="2">
        <f t="shared" ca="1" si="3"/>
        <v>1058</v>
      </c>
      <c r="U108" s="2">
        <f t="shared" ref="U108:AB108" ca="1" si="59">RANDBETWEEN(0,1)</f>
        <v>0</v>
      </c>
      <c r="V108" s="2">
        <f t="shared" ca="1" si="59"/>
        <v>1</v>
      </c>
      <c r="W108" s="2">
        <f t="shared" ca="1" si="59"/>
        <v>1</v>
      </c>
      <c r="X108" s="2">
        <f t="shared" ca="1" si="59"/>
        <v>1</v>
      </c>
      <c r="Y108" s="2">
        <f t="shared" ca="1" si="59"/>
        <v>1</v>
      </c>
      <c r="Z108" s="2">
        <f t="shared" ca="1" si="59"/>
        <v>0</v>
      </c>
      <c r="AA108" s="2">
        <f t="shared" ca="1" si="59"/>
        <v>0</v>
      </c>
      <c r="AB108" s="2">
        <f t="shared" ca="1" si="59"/>
        <v>1</v>
      </c>
    </row>
    <row r="109" spans="1:28" ht="15">
      <c r="A109" s="2">
        <v>108</v>
      </c>
      <c r="C109" s="2"/>
      <c r="D109" s="2">
        <v>1</v>
      </c>
      <c r="E109" s="2">
        <v>108</v>
      </c>
      <c r="H109" s="3">
        <v>42778</v>
      </c>
      <c r="I109" s="4" t="s">
        <v>682</v>
      </c>
      <c r="J109" s="4" t="s">
        <v>683</v>
      </c>
      <c r="K109">
        <f t="shared" ca="1" si="1"/>
        <v>24</v>
      </c>
      <c r="L109" s="2" t="s">
        <v>41</v>
      </c>
      <c r="M109" s="4" t="s">
        <v>684</v>
      </c>
      <c r="N109" s="4" t="s">
        <v>685</v>
      </c>
      <c r="O109" s="4" t="s">
        <v>686</v>
      </c>
      <c r="P109" s="4">
        <v>7094724405</v>
      </c>
      <c r="Q109" s="4" t="s">
        <v>687</v>
      </c>
      <c r="R109" s="6">
        <f t="shared" ca="1" si="2"/>
        <v>42728</v>
      </c>
      <c r="S109" s="4">
        <v>7095815842</v>
      </c>
      <c r="T109" s="2">
        <f t="shared" ca="1" si="3"/>
        <v>971</v>
      </c>
      <c r="U109" s="2">
        <f t="shared" ref="U109:AB109" ca="1" si="60">RANDBETWEEN(0,1)</f>
        <v>0</v>
      </c>
      <c r="V109" s="2">
        <f t="shared" ca="1" si="60"/>
        <v>1</v>
      </c>
      <c r="W109" s="2">
        <f t="shared" ca="1" si="60"/>
        <v>0</v>
      </c>
      <c r="X109" s="2">
        <f t="shared" ca="1" si="60"/>
        <v>1</v>
      </c>
      <c r="Y109" s="2">
        <f t="shared" ca="1" si="60"/>
        <v>1</v>
      </c>
      <c r="Z109" s="2">
        <f t="shared" ca="1" si="60"/>
        <v>1</v>
      </c>
      <c r="AA109" s="2">
        <f t="shared" ca="1" si="60"/>
        <v>1</v>
      </c>
      <c r="AB109" s="2">
        <f t="shared" ca="1" si="60"/>
        <v>1</v>
      </c>
    </row>
    <row r="110" spans="1:28" ht="15">
      <c r="A110" s="2">
        <v>109</v>
      </c>
      <c r="C110" s="2"/>
      <c r="D110" s="2">
        <v>1</v>
      </c>
      <c r="E110" s="2">
        <v>109</v>
      </c>
      <c r="H110" s="3">
        <v>42743</v>
      </c>
      <c r="I110" s="4" t="s">
        <v>688</v>
      </c>
      <c r="J110" s="4" t="s">
        <v>689</v>
      </c>
      <c r="K110">
        <f t="shared" ca="1" si="1"/>
        <v>11</v>
      </c>
      <c r="L110" s="2" t="s">
        <v>34</v>
      </c>
      <c r="M110" s="4" t="s">
        <v>690</v>
      </c>
      <c r="N110" s="4" t="s">
        <v>691</v>
      </c>
      <c r="O110" s="4" t="s">
        <v>692</v>
      </c>
      <c r="P110" s="4">
        <v>6046096898</v>
      </c>
      <c r="Q110" s="4" t="s">
        <v>693</v>
      </c>
      <c r="R110" s="6">
        <f t="shared" ca="1" si="2"/>
        <v>42600</v>
      </c>
      <c r="S110" s="4">
        <v>6049926045</v>
      </c>
      <c r="T110" s="2">
        <f t="shared" ca="1" si="3"/>
        <v>1171</v>
      </c>
      <c r="U110" s="2">
        <f t="shared" ref="U110:AB110" ca="1" si="61">RANDBETWEEN(0,1)</f>
        <v>0</v>
      </c>
      <c r="V110" s="2">
        <f t="shared" ca="1" si="61"/>
        <v>1</v>
      </c>
      <c r="W110" s="2">
        <f t="shared" ca="1" si="61"/>
        <v>0</v>
      </c>
      <c r="X110" s="2">
        <f t="shared" ca="1" si="61"/>
        <v>0</v>
      </c>
      <c r="Y110" s="2">
        <f t="shared" ca="1" si="61"/>
        <v>1</v>
      </c>
      <c r="Z110" s="2">
        <f t="shared" ca="1" si="61"/>
        <v>1</v>
      </c>
      <c r="AA110" s="2">
        <f t="shared" ca="1" si="61"/>
        <v>1</v>
      </c>
      <c r="AB110" s="2">
        <f t="shared" ca="1" si="61"/>
        <v>1</v>
      </c>
    </row>
    <row r="111" spans="1:28" ht="15">
      <c r="A111" s="2">
        <v>110</v>
      </c>
      <c r="C111" s="2"/>
      <c r="D111" s="2">
        <v>1</v>
      </c>
      <c r="E111" s="2">
        <v>110</v>
      </c>
      <c r="H111" s="3">
        <v>42715</v>
      </c>
      <c r="I111" s="4" t="s">
        <v>694</v>
      </c>
      <c r="J111" s="4" t="s">
        <v>695</v>
      </c>
      <c r="K111">
        <f t="shared" ca="1" si="1"/>
        <v>7</v>
      </c>
      <c r="L111" s="2" t="s">
        <v>41</v>
      </c>
      <c r="M111" s="4" t="s">
        <v>696</v>
      </c>
      <c r="N111" s="4" t="s">
        <v>697</v>
      </c>
      <c r="O111" s="4" t="s">
        <v>698</v>
      </c>
      <c r="P111" s="4">
        <v>5142329502</v>
      </c>
      <c r="Q111" s="4" t="s">
        <v>699</v>
      </c>
      <c r="R111" s="6">
        <f t="shared" ca="1" si="2"/>
        <v>42675</v>
      </c>
      <c r="S111" s="4">
        <v>5144325290</v>
      </c>
      <c r="T111" s="2">
        <f t="shared" ca="1" si="3"/>
        <v>920</v>
      </c>
      <c r="U111" s="2">
        <f t="shared" ref="U111:AB111" ca="1" si="62">RANDBETWEEN(0,1)</f>
        <v>0</v>
      </c>
      <c r="V111" s="2">
        <f t="shared" ca="1" si="62"/>
        <v>1</v>
      </c>
      <c r="W111" s="2">
        <f t="shared" ca="1" si="62"/>
        <v>0</v>
      </c>
      <c r="X111" s="2">
        <f t="shared" ca="1" si="62"/>
        <v>0</v>
      </c>
      <c r="Y111" s="2">
        <f t="shared" ca="1" si="62"/>
        <v>0</v>
      </c>
      <c r="Z111" s="2">
        <f t="shared" ca="1" si="62"/>
        <v>1</v>
      </c>
      <c r="AA111" s="2">
        <f t="shared" ca="1" si="62"/>
        <v>1</v>
      </c>
      <c r="AB111" s="2">
        <f t="shared" ca="1" si="62"/>
        <v>1</v>
      </c>
    </row>
    <row r="112" spans="1:28" ht="15">
      <c r="A112" s="2">
        <v>111</v>
      </c>
      <c r="C112" s="2"/>
      <c r="D112" s="2">
        <v>1</v>
      </c>
      <c r="E112" s="2">
        <v>111</v>
      </c>
      <c r="H112" s="3">
        <v>42778</v>
      </c>
      <c r="I112" s="4" t="s">
        <v>700</v>
      </c>
      <c r="J112" s="4" t="s">
        <v>701</v>
      </c>
      <c r="K112">
        <f t="shared" ca="1" si="1"/>
        <v>4</v>
      </c>
      <c r="L112" s="2" t="s">
        <v>34</v>
      </c>
      <c r="M112" s="4" t="s">
        <v>702</v>
      </c>
      <c r="N112" s="4" t="s">
        <v>703</v>
      </c>
      <c r="O112" s="4" t="s">
        <v>704</v>
      </c>
      <c r="P112" s="4">
        <v>4039807897</v>
      </c>
      <c r="Q112" s="4" t="s">
        <v>705</v>
      </c>
      <c r="R112" s="6">
        <f t="shared" ca="1" si="2"/>
        <v>42501</v>
      </c>
      <c r="S112" s="4">
        <v>4033824146</v>
      </c>
      <c r="T112" s="2">
        <f t="shared" ca="1" si="3"/>
        <v>1099</v>
      </c>
      <c r="U112" s="2">
        <f t="shared" ref="U112:AB112" ca="1" si="63">RANDBETWEEN(0,1)</f>
        <v>0</v>
      </c>
      <c r="V112" s="2">
        <f t="shared" ca="1" si="63"/>
        <v>1</v>
      </c>
      <c r="W112" s="2">
        <f t="shared" ca="1" si="63"/>
        <v>1</v>
      </c>
      <c r="X112" s="2">
        <f t="shared" ca="1" si="63"/>
        <v>1</v>
      </c>
      <c r="Y112" s="2">
        <f t="shared" ca="1" si="63"/>
        <v>1</v>
      </c>
      <c r="Z112" s="2">
        <f t="shared" ca="1" si="63"/>
        <v>0</v>
      </c>
      <c r="AA112" s="2">
        <f t="shared" ca="1" si="63"/>
        <v>1</v>
      </c>
      <c r="AB112" s="2">
        <f t="shared" ca="1" si="63"/>
        <v>1</v>
      </c>
    </row>
    <row r="113" spans="1:28" ht="15">
      <c r="A113" s="2">
        <v>112</v>
      </c>
      <c r="C113" s="2"/>
      <c r="D113" s="2">
        <v>1</v>
      </c>
      <c r="E113" s="2">
        <v>112</v>
      </c>
      <c r="H113" s="3">
        <v>42743</v>
      </c>
      <c r="I113" s="4" t="s">
        <v>706</v>
      </c>
      <c r="J113" s="4" t="s">
        <v>707</v>
      </c>
      <c r="K113">
        <f t="shared" ca="1" si="1"/>
        <v>15</v>
      </c>
      <c r="L113" s="2" t="s">
        <v>41</v>
      </c>
      <c r="M113" s="4" t="s">
        <v>708</v>
      </c>
      <c r="N113" s="4" t="s">
        <v>709</v>
      </c>
      <c r="O113" s="4" t="s">
        <v>710</v>
      </c>
      <c r="P113" s="4">
        <v>9023318779</v>
      </c>
      <c r="Q113" s="4" t="s">
        <v>711</v>
      </c>
      <c r="R113" s="6">
        <f t="shared" ca="1" si="2"/>
        <v>42583</v>
      </c>
      <c r="S113" s="4">
        <v>9023677042</v>
      </c>
      <c r="T113" s="2">
        <f t="shared" ca="1" si="3"/>
        <v>991</v>
      </c>
      <c r="U113" s="2">
        <f t="shared" ref="U113:AB113" ca="1" si="64">RANDBETWEEN(0,1)</f>
        <v>0</v>
      </c>
      <c r="V113" s="2">
        <f t="shared" ca="1" si="64"/>
        <v>1</v>
      </c>
      <c r="W113" s="2">
        <f t="shared" ca="1" si="64"/>
        <v>1</v>
      </c>
      <c r="X113" s="2">
        <f t="shared" ca="1" si="64"/>
        <v>0</v>
      </c>
      <c r="Y113" s="2">
        <f t="shared" ca="1" si="64"/>
        <v>0</v>
      </c>
      <c r="Z113" s="2">
        <f t="shared" ca="1" si="64"/>
        <v>1</v>
      </c>
      <c r="AA113" s="2">
        <f t="shared" ca="1" si="64"/>
        <v>1</v>
      </c>
      <c r="AB113" s="2">
        <f t="shared" ca="1" si="64"/>
        <v>1</v>
      </c>
    </row>
    <row r="114" spans="1:28" ht="15">
      <c r="A114" s="2">
        <v>113</v>
      </c>
      <c r="C114" s="2"/>
      <c r="D114" s="2">
        <v>1</v>
      </c>
      <c r="E114" s="2">
        <v>113</v>
      </c>
      <c r="H114" s="3">
        <v>42715</v>
      </c>
      <c r="I114" s="4" t="s">
        <v>712</v>
      </c>
      <c r="J114" s="4" t="s">
        <v>713</v>
      </c>
      <c r="K114">
        <f t="shared" ca="1" si="1"/>
        <v>10</v>
      </c>
      <c r="L114" s="2" t="s">
        <v>34</v>
      </c>
      <c r="M114" s="4" t="s">
        <v>714</v>
      </c>
      <c r="N114" s="4" t="s">
        <v>715</v>
      </c>
      <c r="O114" s="4" t="s">
        <v>716</v>
      </c>
      <c r="P114" s="4">
        <v>4187956863</v>
      </c>
      <c r="Q114" s="4" t="s">
        <v>717</v>
      </c>
      <c r="R114" s="6">
        <f t="shared" ca="1" si="2"/>
        <v>42661</v>
      </c>
      <c r="S114" s="4">
        <v>4183397473</v>
      </c>
      <c r="T114" s="2">
        <f t="shared" ca="1" si="3"/>
        <v>950</v>
      </c>
      <c r="U114" s="2">
        <f t="shared" ref="U114:AB114" ca="1" si="65">RANDBETWEEN(0,1)</f>
        <v>1</v>
      </c>
      <c r="V114" s="2">
        <f t="shared" ca="1" si="65"/>
        <v>1</v>
      </c>
      <c r="W114" s="2">
        <f t="shared" ca="1" si="65"/>
        <v>1</v>
      </c>
      <c r="X114" s="2">
        <f t="shared" ca="1" si="65"/>
        <v>0</v>
      </c>
      <c r="Y114" s="2">
        <f t="shared" ca="1" si="65"/>
        <v>0</v>
      </c>
      <c r="Z114" s="2">
        <f t="shared" ca="1" si="65"/>
        <v>0</v>
      </c>
      <c r="AA114" s="2">
        <f t="shared" ca="1" si="65"/>
        <v>0</v>
      </c>
      <c r="AB114" s="2">
        <f t="shared" ca="1" si="65"/>
        <v>0</v>
      </c>
    </row>
    <row r="115" spans="1:28" ht="15">
      <c r="A115" s="2">
        <v>114</v>
      </c>
      <c r="C115" s="2"/>
      <c r="D115" s="2">
        <v>1</v>
      </c>
      <c r="E115" s="2">
        <v>114</v>
      </c>
      <c r="H115" s="3">
        <v>42778</v>
      </c>
      <c r="I115" s="4" t="s">
        <v>718</v>
      </c>
      <c r="J115" s="4" t="s">
        <v>719</v>
      </c>
      <c r="K115">
        <f t="shared" ca="1" si="1"/>
        <v>25</v>
      </c>
      <c r="L115" s="2" t="s">
        <v>41</v>
      </c>
      <c r="M115" s="4" t="s">
        <v>720</v>
      </c>
      <c r="N115" s="4" t="s">
        <v>721</v>
      </c>
      <c r="O115" s="4" t="s">
        <v>722</v>
      </c>
      <c r="P115" s="4">
        <v>5196333173</v>
      </c>
      <c r="Q115" s="4" t="s">
        <v>723</v>
      </c>
      <c r="R115" s="6">
        <f t="shared" ca="1" si="2"/>
        <v>42551</v>
      </c>
      <c r="S115" s="4">
        <v>5199137772</v>
      </c>
      <c r="T115" s="2">
        <f t="shared" ca="1" si="3"/>
        <v>1182</v>
      </c>
      <c r="U115" s="2">
        <f t="shared" ref="U115:AB115" ca="1" si="66">RANDBETWEEN(0,1)</f>
        <v>0</v>
      </c>
      <c r="V115" s="2">
        <f t="shared" ca="1" si="66"/>
        <v>0</v>
      </c>
      <c r="W115" s="2">
        <f t="shared" ca="1" si="66"/>
        <v>0</v>
      </c>
      <c r="X115" s="2">
        <f t="shared" ca="1" si="66"/>
        <v>0</v>
      </c>
      <c r="Y115" s="2">
        <f t="shared" ca="1" si="66"/>
        <v>0</v>
      </c>
      <c r="Z115" s="2">
        <f t="shared" ca="1" si="66"/>
        <v>0</v>
      </c>
      <c r="AA115" s="2">
        <f t="shared" ca="1" si="66"/>
        <v>0</v>
      </c>
      <c r="AB115" s="2">
        <f t="shared" ca="1" si="66"/>
        <v>0</v>
      </c>
    </row>
    <row r="116" spans="1:28" ht="15">
      <c r="A116" s="2">
        <v>115</v>
      </c>
      <c r="C116" s="2"/>
      <c r="D116" s="2">
        <v>1</v>
      </c>
      <c r="E116" s="2">
        <v>115</v>
      </c>
      <c r="H116" s="3">
        <v>42743</v>
      </c>
      <c r="I116" s="4" t="s">
        <v>724</v>
      </c>
      <c r="J116" s="4" t="s">
        <v>725</v>
      </c>
      <c r="K116">
        <f t="shared" ca="1" si="1"/>
        <v>4</v>
      </c>
      <c r="L116" s="2" t="s">
        <v>34</v>
      </c>
      <c r="M116" s="4" t="s">
        <v>726</v>
      </c>
      <c r="N116" s="4" t="s">
        <v>727</v>
      </c>
      <c r="O116" s="4" t="s">
        <v>728</v>
      </c>
      <c r="P116" s="4">
        <v>3067756775</v>
      </c>
      <c r="Q116" s="4" t="s">
        <v>729</v>
      </c>
      <c r="R116" s="6">
        <f t="shared" ca="1" si="2"/>
        <v>42786</v>
      </c>
      <c r="S116" s="4">
        <v>3069913698</v>
      </c>
      <c r="T116" s="2">
        <f t="shared" ca="1" si="3"/>
        <v>909</v>
      </c>
      <c r="U116" s="2">
        <f t="shared" ref="U116:AB116" ca="1" si="67">RANDBETWEEN(0,1)</f>
        <v>0</v>
      </c>
      <c r="V116" s="2">
        <f t="shared" ca="1" si="67"/>
        <v>1</v>
      </c>
      <c r="W116" s="2">
        <f t="shared" ca="1" si="67"/>
        <v>0</v>
      </c>
      <c r="X116" s="2">
        <f t="shared" ca="1" si="67"/>
        <v>1</v>
      </c>
      <c r="Y116" s="2">
        <f t="shared" ca="1" si="67"/>
        <v>0</v>
      </c>
      <c r="Z116" s="2">
        <f t="shared" ca="1" si="67"/>
        <v>0</v>
      </c>
      <c r="AA116" s="2">
        <f t="shared" ca="1" si="67"/>
        <v>1</v>
      </c>
      <c r="AB116" s="2">
        <f t="shared" ca="1" si="67"/>
        <v>0</v>
      </c>
    </row>
    <row r="117" spans="1:28" ht="15">
      <c r="A117" s="2">
        <v>116</v>
      </c>
      <c r="C117" s="2"/>
      <c r="D117" s="2">
        <v>1</v>
      </c>
      <c r="E117" s="2">
        <v>116</v>
      </c>
      <c r="H117" s="3">
        <v>42715</v>
      </c>
      <c r="I117" s="4" t="s">
        <v>730</v>
      </c>
      <c r="J117" s="4" t="s">
        <v>731</v>
      </c>
      <c r="K117">
        <f t="shared" ca="1" si="1"/>
        <v>11</v>
      </c>
      <c r="L117" s="2" t="s">
        <v>41</v>
      </c>
      <c r="M117" s="4" t="s">
        <v>732</v>
      </c>
      <c r="N117" s="4" t="s">
        <v>733</v>
      </c>
      <c r="O117" s="4" t="s">
        <v>734</v>
      </c>
      <c r="P117" s="4">
        <v>6049677334</v>
      </c>
      <c r="Q117" s="4" t="s">
        <v>735</v>
      </c>
      <c r="R117" s="6">
        <f t="shared" ca="1" si="2"/>
        <v>42692</v>
      </c>
      <c r="S117" s="4">
        <v>6043991449</v>
      </c>
      <c r="T117" s="2">
        <f t="shared" ca="1" si="3"/>
        <v>932</v>
      </c>
      <c r="U117" s="2">
        <f t="shared" ref="U117:AB117" ca="1" si="68">RANDBETWEEN(0,1)</f>
        <v>0</v>
      </c>
      <c r="V117" s="2">
        <f t="shared" ca="1" si="68"/>
        <v>1</v>
      </c>
      <c r="W117" s="2">
        <f t="shared" ca="1" si="68"/>
        <v>1</v>
      </c>
      <c r="X117" s="2">
        <f t="shared" ca="1" si="68"/>
        <v>0</v>
      </c>
      <c r="Y117" s="2">
        <f t="shared" ca="1" si="68"/>
        <v>0</v>
      </c>
      <c r="Z117" s="2">
        <f t="shared" ca="1" si="68"/>
        <v>1</v>
      </c>
      <c r="AA117" s="2">
        <f t="shared" ca="1" si="68"/>
        <v>1</v>
      </c>
      <c r="AB117" s="2">
        <f t="shared" ca="1" si="68"/>
        <v>1</v>
      </c>
    </row>
    <row r="118" spans="1:28" ht="15">
      <c r="A118" s="2">
        <v>117</v>
      </c>
      <c r="C118" s="2"/>
      <c r="D118" s="2">
        <v>1</v>
      </c>
      <c r="E118" s="2">
        <v>117</v>
      </c>
      <c r="H118" s="3">
        <v>42778</v>
      </c>
      <c r="I118" s="4" t="s">
        <v>736</v>
      </c>
      <c r="J118" s="4" t="s">
        <v>737</v>
      </c>
      <c r="K118">
        <f t="shared" ca="1" si="1"/>
        <v>25</v>
      </c>
      <c r="L118" s="2" t="s">
        <v>34</v>
      </c>
      <c r="M118" s="4" t="s">
        <v>738</v>
      </c>
      <c r="N118" s="4" t="s">
        <v>739</v>
      </c>
      <c r="O118" s="4" t="s">
        <v>740</v>
      </c>
      <c r="P118" s="4">
        <v>4167535069</v>
      </c>
      <c r="Q118" s="4" t="s">
        <v>741</v>
      </c>
      <c r="R118" s="6">
        <f t="shared" ca="1" si="2"/>
        <v>42657</v>
      </c>
      <c r="S118" s="4">
        <v>4163101610</v>
      </c>
      <c r="T118" s="2">
        <f t="shared" ca="1" si="3"/>
        <v>1156</v>
      </c>
      <c r="U118" s="2">
        <f t="shared" ref="U118:AB118" ca="1" si="69">RANDBETWEEN(0,1)</f>
        <v>0</v>
      </c>
      <c r="V118" s="2">
        <f t="shared" ca="1" si="69"/>
        <v>0</v>
      </c>
      <c r="W118" s="2">
        <f t="shared" ca="1" si="69"/>
        <v>0</v>
      </c>
      <c r="X118" s="2">
        <f t="shared" ca="1" si="69"/>
        <v>1</v>
      </c>
      <c r="Y118" s="2">
        <f t="shared" ca="1" si="69"/>
        <v>1</v>
      </c>
      <c r="Z118" s="2">
        <f t="shared" ca="1" si="69"/>
        <v>0</v>
      </c>
      <c r="AA118" s="2">
        <f t="shared" ca="1" si="69"/>
        <v>1</v>
      </c>
      <c r="AB118" s="2">
        <f t="shared" ca="1" si="69"/>
        <v>0</v>
      </c>
    </row>
    <row r="119" spans="1:28" ht="15">
      <c r="A119" s="2">
        <v>118</v>
      </c>
      <c r="C119" s="2"/>
      <c r="D119" s="2">
        <v>1</v>
      </c>
      <c r="E119" s="2">
        <v>118</v>
      </c>
      <c r="H119" s="3">
        <v>42743</v>
      </c>
      <c r="I119" s="4" t="s">
        <v>742</v>
      </c>
      <c r="J119" s="4" t="s">
        <v>743</v>
      </c>
      <c r="K119">
        <f t="shared" ca="1" si="1"/>
        <v>10</v>
      </c>
      <c r="L119" s="2" t="s">
        <v>41</v>
      </c>
      <c r="M119" s="4" t="s">
        <v>744</v>
      </c>
      <c r="N119" s="4" t="s">
        <v>745</v>
      </c>
      <c r="O119" s="4" t="s">
        <v>746</v>
      </c>
      <c r="P119" s="4">
        <v>9052975980</v>
      </c>
      <c r="Q119" s="4" t="s">
        <v>747</v>
      </c>
      <c r="R119" s="6">
        <f t="shared" ca="1" si="2"/>
        <v>42617</v>
      </c>
      <c r="S119" s="4">
        <v>9054029203</v>
      </c>
      <c r="T119" s="2">
        <f t="shared" ca="1" si="3"/>
        <v>1112</v>
      </c>
      <c r="U119" s="2">
        <f t="shared" ref="U119:AB119" ca="1" si="70">RANDBETWEEN(0,1)</f>
        <v>0</v>
      </c>
      <c r="V119" s="2">
        <f t="shared" ca="1" si="70"/>
        <v>1</v>
      </c>
      <c r="W119" s="2">
        <f t="shared" ca="1" si="70"/>
        <v>1</v>
      </c>
      <c r="X119" s="2">
        <f t="shared" ca="1" si="70"/>
        <v>1</v>
      </c>
      <c r="Y119" s="2">
        <f t="shared" ca="1" si="70"/>
        <v>0</v>
      </c>
      <c r="Z119" s="2">
        <f t="shared" ca="1" si="70"/>
        <v>0</v>
      </c>
      <c r="AA119" s="2">
        <f t="shared" ca="1" si="70"/>
        <v>1</v>
      </c>
      <c r="AB119" s="2">
        <f t="shared" ca="1" si="70"/>
        <v>0</v>
      </c>
    </row>
    <row r="120" spans="1:28" ht="15">
      <c r="A120" s="2">
        <v>119</v>
      </c>
      <c r="C120" s="2"/>
      <c r="D120" s="2">
        <v>1</v>
      </c>
      <c r="E120" s="2">
        <v>119</v>
      </c>
      <c r="H120" s="3">
        <v>42715</v>
      </c>
      <c r="I120" s="4" t="s">
        <v>748</v>
      </c>
      <c r="J120" s="4" t="s">
        <v>749</v>
      </c>
      <c r="K120">
        <f t="shared" ca="1" si="1"/>
        <v>15</v>
      </c>
      <c r="L120" s="2" t="s">
        <v>34</v>
      </c>
      <c r="M120" s="4" t="s">
        <v>750</v>
      </c>
      <c r="N120" s="4" t="s">
        <v>751</v>
      </c>
      <c r="O120" s="4" t="s">
        <v>752</v>
      </c>
      <c r="P120" s="4">
        <v>6048555368</v>
      </c>
      <c r="Q120" s="4" t="s">
        <v>753</v>
      </c>
      <c r="R120" s="6">
        <f t="shared" ca="1" si="2"/>
        <v>42771</v>
      </c>
      <c r="S120" s="4">
        <v>6045484412</v>
      </c>
      <c r="T120" s="2">
        <f t="shared" ca="1" si="3"/>
        <v>1094</v>
      </c>
      <c r="U120" s="2">
        <f t="shared" ref="U120:AB120" ca="1" si="71">RANDBETWEEN(0,1)</f>
        <v>1</v>
      </c>
      <c r="V120" s="2">
        <f t="shared" ca="1" si="71"/>
        <v>0</v>
      </c>
      <c r="W120" s="2">
        <f t="shared" ca="1" si="71"/>
        <v>0</v>
      </c>
      <c r="X120" s="2">
        <f t="shared" ca="1" si="71"/>
        <v>1</v>
      </c>
      <c r="Y120" s="2">
        <f t="shared" ca="1" si="71"/>
        <v>0</v>
      </c>
      <c r="Z120" s="2">
        <f t="shared" ca="1" si="71"/>
        <v>0</v>
      </c>
      <c r="AA120" s="2">
        <f t="shared" ca="1" si="71"/>
        <v>0</v>
      </c>
      <c r="AB120" s="2">
        <f t="shared" ca="1" si="71"/>
        <v>1</v>
      </c>
    </row>
    <row r="121" spans="1:28" ht="15">
      <c r="A121" s="2">
        <v>120</v>
      </c>
      <c r="C121" s="2"/>
      <c r="D121" s="2">
        <v>1</v>
      </c>
      <c r="E121" s="2">
        <v>120</v>
      </c>
      <c r="H121" s="3">
        <v>42778</v>
      </c>
      <c r="I121" s="4" t="s">
        <v>754</v>
      </c>
      <c r="J121" s="4" t="s">
        <v>755</v>
      </c>
      <c r="K121">
        <f t="shared" ca="1" si="1"/>
        <v>14</v>
      </c>
      <c r="L121" s="2" t="s">
        <v>41</v>
      </c>
      <c r="M121" s="4" t="s">
        <v>756</v>
      </c>
      <c r="N121" s="4" t="s">
        <v>757</v>
      </c>
      <c r="O121" s="4" t="s">
        <v>758</v>
      </c>
      <c r="P121" s="4">
        <v>7052886886</v>
      </c>
      <c r="Q121" s="4" t="s">
        <v>759</v>
      </c>
      <c r="R121" s="6">
        <f t="shared" ca="1" si="2"/>
        <v>42639</v>
      </c>
      <c r="S121" s="4">
        <v>7056685094</v>
      </c>
      <c r="T121" s="2">
        <f t="shared" ca="1" si="3"/>
        <v>1093</v>
      </c>
      <c r="U121" s="2">
        <f t="shared" ref="U121:AB121" ca="1" si="72">RANDBETWEEN(0,1)</f>
        <v>1</v>
      </c>
      <c r="V121" s="2">
        <f t="shared" ca="1" si="72"/>
        <v>1</v>
      </c>
      <c r="W121" s="2">
        <f t="shared" ca="1" si="72"/>
        <v>1</v>
      </c>
      <c r="X121" s="2">
        <f t="shared" ca="1" si="72"/>
        <v>1</v>
      </c>
      <c r="Y121" s="2">
        <f t="shared" ca="1" si="72"/>
        <v>0</v>
      </c>
      <c r="Z121" s="2">
        <f t="shared" ca="1" si="72"/>
        <v>1</v>
      </c>
      <c r="AA121" s="2">
        <f t="shared" ca="1" si="72"/>
        <v>1</v>
      </c>
      <c r="AB121" s="2">
        <f t="shared" ca="1" si="72"/>
        <v>1</v>
      </c>
    </row>
    <row r="122" spans="1:28" ht="15">
      <c r="A122" s="2">
        <v>121</v>
      </c>
      <c r="C122" s="2"/>
      <c r="D122" s="2">
        <v>1</v>
      </c>
      <c r="E122" s="2">
        <v>121</v>
      </c>
      <c r="H122" s="3">
        <v>42743</v>
      </c>
      <c r="I122" s="4" t="s">
        <v>760</v>
      </c>
      <c r="J122" s="4" t="s">
        <v>761</v>
      </c>
      <c r="K122">
        <f t="shared" ca="1" si="1"/>
        <v>12</v>
      </c>
      <c r="L122" s="2" t="s">
        <v>34</v>
      </c>
      <c r="M122" s="4" t="s">
        <v>762</v>
      </c>
      <c r="N122" s="4" t="s">
        <v>763</v>
      </c>
      <c r="O122" s="4" t="s">
        <v>764</v>
      </c>
      <c r="P122" s="4">
        <v>6138879528</v>
      </c>
      <c r="Q122" s="4" t="s">
        <v>765</v>
      </c>
      <c r="R122" s="6">
        <f t="shared" ca="1" si="2"/>
        <v>42576</v>
      </c>
      <c r="S122" s="4">
        <v>6138517883</v>
      </c>
      <c r="T122" s="2">
        <f t="shared" ca="1" si="3"/>
        <v>959</v>
      </c>
      <c r="U122" s="2">
        <f t="shared" ref="U122:AB122" ca="1" si="73">RANDBETWEEN(0,1)</f>
        <v>1</v>
      </c>
      <c r="V122" s="2">
        <f t="shared" ca="1" si="73"/>
        <v>1</v>
      </c>
      <c r="W122" s="2">
        <f t="shared" ca="1" si="73"/>
        <v>1</v>
      </c>
      <c r="X122" s="2">
        <f t="shared" ca="1" si="73"/>
        <v>1</v>
      </c>
      <c r="Y122" s="2">
        <f t="shared" ca="1" si="73"/>
        <v>0</v>
      </c>
      <c r="Z122" s="2">
        <f t="shared" ca="1" si="73"/>
        <v>0</v>
      </c>
      <c r="AA122" s="2">
        <f t="shared" ca="1" si="73"/>
        <v>0</v>
      </c>
      <c r="AB122" s="2">
        <f t="shared" ca="1" si="73"/>
        <v>0</v>
      </c>
    </row>
    <row r="123" spans="1:28" ht="15">
      <c r="A123" s="2">
        <v>122</v>
      </c>
      <c r="C123" s="2"/>
      <c r="D123" s="2">
        <v>1</v>
      </c>
      <c r="E123" s="2">
        <v>122</v>
      </c>
      <c r="H123" s="3">
        <v>42715</v>
      </c>
      <c r="I123" s="4" t="s">
        <v>766</v>
      </c>
      <c r="J123" s="4" t="s">
        <v>767</v>
      </c>
      <c r="K123">
        <f t="shared" ca="1" si="1"/>
        <v>5</v>
      </c>
      <c r="L123" s="2" t="s">
        <v>41</v>
      </c>
      <c r="M123" s="4" t="s">
        <v>768</v>
      </c>
      <c r="N123" s="4" t="s">
        <v>769</v>
      </c>
      <c r="O123" s="4" t="s">
        <v>770</v>
      </c>
      <c r="P123" s="4">
        <v>4165394631</v>
      </c>
      <c r="Q123" s="4" t="s">
        <v>771</v>
      </c>
      <c r="R123" s="6">
        <f t="shared" ca="1" si="2"/>
        <v>42575</v>
      </c>
      <c r="S123" s="4">
        <v>4168666707</v>
      </c>
      <c r="T123" s="2">
        <f t="shared" ca="1" si="3"/>
        <v>989</v>
      </c>
      <c r="U123" s="2">
        <f t="shared" ref="U123:AB123" ca="1" si="74">RANDBETWEEN(0,1)</f>
        <v>0</v>
      </c>
      <c r="V123" s="2">
        <f t="shared" ca="1" si="74"/>
        <v>1</v>
      </c>
      <c r="W123" s="2">
        <f t="shared" ca="1" si="74"/>
        <v>0</v>
      </c>
      <c r="X123" s="2">
        <f t="shared" ca="1" si="74"/>
        <v>0</v>
      </c>
      <c r="Y123" s="2">
        <f t="shared" ca="1" si="74"/>
        <v>1</v>
      </c>
      <c r="Z123" s="2">
        <f t="shared" ca="1" si="74"/>
        <v>1</v>
      </c>
      <c r="AA123" s="2">
        <f t="shared" ca="1" si="74"/>
        <v>0</v>
      </c>
      <c r="AB123" s="2">
        <f t="shared" ca="1" si="74"/>
        <v>1</v>
      </c>
    </row>
    <row r="124" spans="1:28" ht="15">
      <c r="A124" s="2">
        <v>123</v>
      </c>
      <c r="C124" s="2"/>
      <c r="D124" s="2">
        <v>1</v>
      </c>
      <c r="E124" s="2">
        <v>123</v>
      </c>
      <c r="H124" s="3">
        <v>42778</v>
      </c>
      <c r="I124" s="4" t="s">
        <v>772</v>
      </c>
      <c r="J124" s="4" t="s">
        <v>773</v>
      </c>
      <c r="K124">
        <f t="shared" ca="1" si="1"/>
        <v>17</v>
      </c>
      <c r="L124" s="2" t="s">
        <v>34</v>
      </c>
      <c r="M124" s="4" t="s">
        <v>774</v>
      </c>
      <c r="N124" s="4" t="s">
        <v>775</v>
      </c>
      <c r="O124" s="4" t="s">
        <v>776</v>
      </c>
      <c r="P124" s="4">
        <v>5068816523</v>
      </c>
      <c r="Q124" s="4" t="s">
        <v>777</v>
      </c>
      <c r="R124" s="6">
        <f t="shared" ca="1" si="2"/>
        <v>42538</v>
      </c>
      <c r="S124" s="4">
        <v>5063277460</v>
      </c>
      <c r="T124" s="2">
        <f t="shared" ca="1" si="3"/>
        <v>1104</v>
      </c>
      <c r="U124" s="2">
        <f t="shared" ref="U124:AB124" ca="1" si="75">RANDBETWEEN(0,1)</f>
        <v>0</v>
      </c>
      <c r="V124" s="2">
        <f t="shared" ca="1" si="75"/>
        <v>1</v>
      </c>
      <c r="W124" s="2">
        <f t="shared" ca="1" si="75"/>
        <v>0</v>
      </c>
      <c r="X124" s="2">
        <f t="shared" ca="1" si="75"/>
        <v>1</v>
      </c>
      <c r="Y124" s="2">
        <f t="shared" ca="1" si="75"/>
        <v>0</v>
      </c>
      <c r="Z124" s="2">
        <f t="shared" ca="1" si="75"/>
        <v>0</v>
      </c>
      <c r="AA124" s="2">
        <f t="shared" ca="1" si="75"/>
        <v>0</v>
      </c>
      <c r="AB124" s="2">
        <f t="shared" ca="1" si="75"/>
        <v>0</v>
      </c>
    </row>
    <row r="125" spans="1:28" ht="15">
      <c r="A125" s="2">
        <v>124</v>
      </c>
      <c r="C125" s="2"/>
      <c r="D125" s="2">
        <v>1</v>
      </c>
      <c r="E125" s="2">
        <v>124</v>
      </c>
      <c r="H125" s="3">
        <v>42743</v>
      </c>
      <c r="I125" s="4" t="s">
        <v>778</v>
      </c>
      <c r="J125" s="4" t="s">
        <v>779</v>
      </c>
      <c r="K125">
        <f t="shared" ca="1" si="1"/>
        <v>3</v>
      </c>
      <c r="L125" s="2" t="s">
        <v>41</v>
      </c>
      <c r="M125" s="4" t="s">
        <v>780</v>
      </c>
      <c r="N125" s="4" t="s">
        <v>781</v>
      </c>
      <c r="O125" s="4" t="s">
        <v>782</v>
      </c>
      <c r="P125" s="4">
        <v>2508458934</v>
      </c>
      <c r="Q125" s="4" t="s">
        <v>783</v>
      </c>
      <c r="R125" s="6">
        <f t="shared" ca="1" si="2"/>
        <v>42716</v>
      </c>
      <c r="S125" s="4">
        <v>2509472063</v>
      </c>
      <c r="T125" s="2">
        <f t="shared" ca="1" si="3"/>
        <v>1020</v>
      </c>
      <c r="U125" s="2">
        <f t="shared" ref="U125:AB125" ca="1" si="76">RANDBETWEEN(0,1)</f>
        <v>0</v>
      </c>
      <c r="V125" s="2">
        <f t="shared" ca="1" si="76"/>
        <v>1</v>
      </c>
      <c r="W125" s="2">
        <f t="shared" ca="1" si="76"/>
        <v>1</v>
      </c>
      <c r="X125" s="2">
        <f t="shared" ca="1" si="76"/>
        <v>0</v>
      </c>
      <c r="Y125" s="2">
        <f t="shared" ca="1" si="76"/>
        <v>0</v>
      </c>
      <c r="Z125" s="2">
        <f t="shared" ca="1" si="76"/>
        <v>0</v>
      </c>
      <c r="AA125" s="2">
        <f t="shared" ca="1" si="76"/>
        <v>1</v>
      </c>
      <c r="AB125" s="2">
        <f t="shared" ca="1" si="76"/>
        <v>0</v>
      </c>
    </row>
    <row r="126" spans="1:28" ht="15">
      <c r="A126" s="2">
        <v>125</v>
      </c>
      <c r="C126" s="2"/>
      <c r="D126" s="2">
        <v>1</v>
      </c>
      <c r="E126" s="2">
        <v>125</v>
      </c>
      <c r="H126" s="3">
        <v>42715</v>
      </c>
      <c r="I126" s="4" t="s">
        <v>784</v>
      </c>
      <c r="J126" s="4" t="s">
        <v>785</v>
      </c>
      <c r="K126">
        <f t="shared" ca="1" si="1"/>
        <v>13</v>
      </c>
      <c r="L126" s="2" t="s">
        <v>34</v>
      </c>
      <c r="M126" s="4" t="s">
        <v>786</v>
      </c>
      <c r="N126" s="4" t="s">
        <v>787</v>
      </c>
      <c r="O126" s="4" t="s">
        <v>788</v>
      </c>
      <c r="P126" s="4">
        <v>4165232691</v>
      </c>
      <c r="Q126" s="4" t="s">
        <v>789</v>
      </c>
      <c r="R126" s="6">
        <f t="shared" ca="1" si="2"/>
        <v>42778</v>
      </c>
      <c r="S126" s="4">
        <v>4168274082</v>
      </c>
      <c r="T126" s="2">
        <f t="shared" ca="1" si="3"/>
        <v>1125</v>
      </c>
      <c r="U126" s="2">
        <f t="shared" ref="U126:AB126" ca="1" si="77">RANDBETWEEN(0,1)</f>
        <v>1</v>
      </c>
      <c r="V126" s="2">
        <f t="shared" ca="1" si="77"/>
        <v>0</v>
      </c>
      <c r="W126" s="2">
        <f t="shared" ca="1" si="77"/>
        <v>1</v>
      </c>
      <c r="X126" s="2">
        <f t="shared" ca="1" si="77"/>
        <v>1</v>
      </c>
      <c r="Y126" s="2">
        <f t="shared" ca="1" si="77"/>
        <v>0</v>
      </c>
      <c r="Z126" s="2">
        <f t="shared" ca="1" si="77"/>
        <v>1</v>
      </c>
      <c r="AA126" s="2">
        <f t="shared" ca="1" si="77"/>
        <v>1</v>
      </c>
      <c r="AB126" s="2">
        <f t="shared" ca="1" si="77"/>
        <v>1</v>
      </c>
    </row>
    <row r="127" spans="1:28" ht="15">
      <c r="A127" s="2">
        <v>126</v>
      </c>
      <c r="C127" s="2"/>
      <c r="D127" s="2">
        <v>1</v>
      </c>
      <c r="E127" s="2">
        <v>126</v>
      </c>
      <c r="H127" s="3">
        <v>42778</v>
      </c>
      <c r="I127" s="4" t="s">
        <v>790</v>
      </c>
      <c r="J127" s="4" t="s">
        <v>791</v>
      </c>
      <c r="K127">
        <f t="shared" ca="1" si="1"/>
        <v>19</v>
      </c>
      <c r="L127" s="2" t="s">
        <v>41</v>
      </c>
      <c r="M127" s="4" t="s">
        <v>792</v>
      </c>
      <c r="N127" s="4" t="s">
        <v>793</v>
      </c>
      <c r="O127" s="4" t="s">
        <v>794</v>
      </c>
      <c r="P127" s="4">
        <v>3066068869</v>
      </c>
      <c r="Q127" s="4" t="s">
        <v>795</v>
      </c>
      <c r="R127" s="6">
        <f t="shared" ca="1" si="2"/>
        <v>42499</v>
      </c>
      <c r="S127" s="4">
        <v>3063253090</v>
      </c>
      <c r="T127" s="2">
        <f t="shared" ca="1" si="3"/>
        <v>932</v>
      </c>
      <c r="U127" s="2">
        <f t="shared" ref="U127:AB127" ca="1" si="78">RANDBETWEEN(0,1)</f>
        <v>1</v>
      </c>
      <c r="V127" s="2">
        <f t="shared" ca="1" si="78"/>
        <v>0</v>
      </c>
      <c r="W127" s="2">
        <f t="shared" ca="1" si="78"/>
        <v>1</v>
      </c>
      <c r="X127" s="2">
        <f t="shared" ca="1" si="78"/>
        <v>0</v>
      </c>
      <c r="Y127" s="2">
        <f t="shared" ca="1" si="78"/>
        <v>1</v>
      </c>
      <c r="Z127" s="2">
        <f t="shared" ca="1" si="78"/>
        <v>0</v>
      </c>
      <c r="AA127" s="2">
        <f t="shared" ca="1" si="78"/>
        <v>0</v>
      </c>
      <c r="AB127" s="2">
        <f t="shared" ca="1" si="78"/>
        <v>0</v>
      </c>
    </row>
    <row r="128" spans="1:28" ht="15">
      <c r="A128" s="2">
        <v>127</v>
      </c>
      <c r="C128" s="2"/>
      <c r="D128" s="2">
        <v>1</v>
      </c>
      <c r="E128" s="2">
        <v>127</v>
      </c>
      <c r="H128" s="3">
        <v>42743</v>
      </c>
      <c r="I128" s="4" t="s">
        <v>796</v>
      </c>
      <c r="J128" s="4" t="s">
        <v>797</v>
      </c>
      <c r="K128">
        <f t="shared" ca="1" si="1"/>
        <v>22</v>
      </c>
      <c r="L128" s="2" t="s">
        <v>34</v>
      </c>
      <c r="M128" s="4" t="s">
        <v>798</v>
      </c>
      <c r="N128" s="4" t="s">
        <v>799</v>
      </c>
      <c r="O128" s="4" t="s">
        <v>800</v>
      </c>
      <c r="P128" s="4">
        <v>4183891370</v>
      </c>
      <c r="Q128" s="4" t="s">
        <v>801</v>
      </c>
      <c r="R128" s="6">
        <f t="shared" ca="1" si="2"/>
        <v>42765</v>
      </c>
      <c r="S128" s="4">
        <v>4182747373</v>
      </c>
      <c r="T128" s="2">
        <f t="shared" ca="1" si="3"/>
        <v>1032</v>
      </c>
      <c r="U128" s="2">
        <f t="shared" ref="U128:AB128" ca="1" si="79">RANDBETWEEN(0,1)</f>
        <v>1</v>
      </c>
      <c r="V128" s="2">
        <f t="shared" ca="1" si="79"/>
        <v>1</v>
      </c>
      <c r="W128" s="2">
        <f t="shared" ca="1" si="79"/>
        <v>1</v>
      </c>
      <c r="X128" s="2">
        <f t="shared" ca="1" si="79"/>
        <v>1</v>
      </c>
      <c r="Y128" s="2">
        <f t="shared" ca="1" si="79"/>
        <v>0</v>
      </c>
      <c r="Z128" s="2">
        <f t="shared" ca="1" si="79"/>
        <v>1</v>
      </c>
      <c r="AA128" s="2">
        <f t="shared" ca="1" si="79"/>
        <v>1</v>
      </c>
      <c r="AB128" s="2">
        <f t="shared" ca="1" si="79"/>
        <v>1</v>
      </c>
    </row>
    <row r="129" spans="1:28" ht="15">
      <c r="A129" s="2">
        <v>128</v>
      </c>
      <c r="C129" s="2"/>
      <c r="D129" s="2">
        <v>1</v>
      </c>
      <c r="E129" s="2">
        <v>128</v>
      </c>
      <c r="H129" s="3">
        <v>42715</v>
      </c>
      <c r="I129" s="4" t="s">
        <v>802</v>
      </c>
      <c r="J129" s="4" t="s">
        <v>803</v>
      </c>
      <c r="K129">
        <f t="shared" ca="1" si="1"/>
        <v>18</v>
      </c>
      <c r="L129" s="2" t="s">
        <v>41</v>
      </c>
      <c r="M129" s="4" t="s">
        <v>804</v>
      </c>
      <c r="N129" s="4" t="s">
        <v>805</v>
      </c>
      <c r="O129" s="4" t="s">
        <v>806</v>
      </c>
      <c r="P129" s="4">
        <v>2503594646</v>
      </c>
      <c r="Q129" s="4" t="s">
        <v>807</v>
      </c>
      <c r="R129" s="6">
        <f t="shared" ca="1" si="2"/>
        <v>42608</v>
      </c>
      <c r="S129" s="4">
        <v>2505405275</v>
      </c>
      <c r="T129" s="2">
        <f t="shared" ca="1" si="3"/>
        <v>1172</v>
      </c>
      <c r="U129" s="2">
        <f t="shared" ref="U129:AB129" ca="1" si="80">RANDBETWEEN(0,1)</f>
        <v>1</v>
      </c>
      <c r="V129" s="2">
        <f t="shared" ca="1" si="80"/>
        <v>1</v>
      </c>
      <c r="W129" s="2">
        <f t="shared" ca="1" si="80"/>
        <v>1</v>
      </c>
      <c r="X129" s="2">
        <f t="shared" ca="1" si="80"/>
        <v>0</v>
      </c>
      <c r="Y129" s="2">
        <f t="shared" ca="1" si="80"/>
        <v>0</v>
      </c>
      <c r="Z129" s="2">
        <f t="shared" ca="1" si="80"/>
        <v>1</v>
      </c>
      <c r="AA129" s="2">
        <f t="shared" ca="1" si="80"/>
        <v>0</v>
      </c>
      <c r="AB129" s="2">
        <f t="shared" ca="1" si="80"/>
        <v>0</v>
      </c>
    </row>
    <row r="130" spans="1:28" ht="15">
      <c r="A130" s="2">
        <v>129</v>
      </c>
      <c r="C130" s="2"/>
      <c r="D130" s="2">
        <v>1</v>
      </c>
      <c r="E130" s="2">
        <v>129</v>
      </c>
      <c r="H130" s="3">
        <v>42778</v>
      </c>
      <c r="I130" s="4" t="s">
        <v>808</v>
      </c>
      <c r="J130" s="4" t="s">
        <v>809</v>
      </c>
      <c r="K130">
        <f t="shared" ca="1" si="1"/>
        <v>25</v>
      </c>
      <c r="L130" s="2" t="s">
        <v>34</v>
      </c>
      <c r="M130" s="4" t="s">
        <v>810</v>
      </c>
      <c r="N130" s="4" t="s">
        <v>811</v>
      </c>
      <c r="O130" s="4" t="s">
        <v>812</v>
      </c>
      <c r="P130" s="4">
        <v>6049364293</v>
      </c>
      <c r="Q130" s="4" t="s">
        <v>813</v>
      </c>
      <c r="R130" s="6">
        <f t="shared" ca="1" si="2"/>
        <v>42665</v>
      </c>
      <c r="S130" s="4">
        <v>6042138721</v>
      </c>
      <c r="T130" s="2">
        <f t="shared" ca="1" si="3"/>
        <v>1122</v>
      </c>
      <c r="U130" s="2">
        <f t="shared" ref="U130:AB130" ca="1" si="81">RANDBETWEEN(0,1)</f>
        <v>1</v>
      </c>
      <c r="V130" s="2">
        <f t="shared" ca="1" si="81"/>
        <v>0</v>
      </c>
      <c r="W130" s="2">
        <f t="shared" ca="1" si="81"/>
        <v>0</v>
      </c>
      <c r="X130" s="2">
        <f t="shared" ca="1" si="81"/>
        <v>1</v>
      </c>
      <c r="Y130" s="2">
        <f t="shared" ca="1" si="81"/>
        <v>1</v>
      </c>
      <c r="Z130" s="2">
        <f t="shared" ca="1" si="81"/>
        <v>0</v>
      </c>
      <c r="AA130" s="2">
        <f t="shared" ca="1" si="81"/>
        <v>0</v>
      </c>
      <c r="AB130" s="2">
        <f t="shared" ca="1" si="81"/>
        <v>1</v>
      </c>
    </row>
    <row r="131" spans="1:28" ht="15">
      <c r="A131" s="2">
        <v>130</v>
      </c>
      <c r="C131" s="2"/>
      <c r="D131" s="2">
        <v>1</v>
      </c>
      <c r="E131" s="2">
        <v>130</v>
      </c>
      <c r="H131" s="3">
        <v>42743</v>
      </c>
      <c r="I131" s="4" t="s">
        <v>814</v>
      </c>
      <c r="J131" s="4" t="s">
        <v>815</v>
      </c>
      <c r="K131">
        <f t="shared" ca="1" si="1"/>
        <v>13</v>
      </c>
      <c r="L131" s="2" t="s">
        <v>41</v>
      </c>
      <c r="M131" s="4" t="s">
        <v>816</v>
      </c>
      <c r="N131" s="4" t="s">
        <v>817</v>
      </c>
      <c r="O131" s="4" t="s">
        <v>818</v>
      </c>
      <c r="P131" s="4">
        <v>8197475807</v>
      </c>
      <c r="Q131" s="4" t="s">
        <v>819</v>
      </c>
      <c r="R131" s="6">
        <f t="shared" ca="1" si="2"/>
        <v>42738</v>
      </c>
      <c r="S131" s="4">
        <v>8198608913</v>
      </c>
      <c r="T131" s="2">
        <f t="shared" ca="1" si="3"/>
        <v>1026</v>
      </c>
      <c r="U131" s="2">
        <f t="shared" ref="U131:AB131" ca="1" si="82">RANDBETWEEN(0,1)</f>
        <v>0</v>
      </c>
      <c r="V131" s="2">
        <f t="shared" ca="1" si="82"/>
        <v>0</v>
      </c>
      <c r="W131" s="2">
        <f t="shared" ca="1" si="82"/>
        <v>0</v>
      </c>
      <c r="X131" s="2">
        <f t="shared" ca="1" si="82"/>
        <v>1</v>
      </c>
      <c r="Y131" s="2">
        <f t="shared" ca="1" si="82"/>
        <v>1</v>
      </c>
      <c r="Z131" s="2">
        <f t="shared" ca="1" si="82"/>
        <v>0</v>
      </c>
      <c r="AA131" s="2">
        <f t="shared" ca="1" si="82"/>
        <v>0</v>
      </c>
      <c r="AB131" s="2">
        <f t="shared" ca="1" si="82"/>
        <v>0</v>
      </c>
    </row>
    <row r="132" spans="1:28" ht="15">
      <c r="A132" s="2">
        <v>131</v>
      </c>
      <c r="C132" s="2"/>
      <c r="D132" s="2">
        <v>1</v>
      </c>
      <c r="E132" s="2">
        <v>131</v>
      </c>
      <c r="H132" s="3">
        <v>42715</v>
      </c>
      <c r="I132" s="4" t="s">
        <v>820</v>
      </c>
      <c r="J132" s="4" t="s">
        <v>821</v>
      </c>
      <c r="K132">
        <f t="shared" ca="1" si="1"/>
        <v>6</v>
      </c>
      <c r="L132" s="2" t="s">
        <v>34</v>
      </c>
      <c r="M132" s="4" t="s">
        <v>822</v>
      </c>
      <c r="N132" s="4" t="s">
        <v>823</v>
      </c>
      <c r="O132" s="4" t="s">
        <v>824</v>
      </c>
      <c r="P132" s="4">
        <v>9059992576</v>
      </c>
      <c r="Q132" s="4" t="s">
        <v>825</v>
      </c>
      <c r="R132" s="6">
        <f t="shared" ca="1" si="2"/>
        <v>42524</v>
      </c>
      <c r="S132" s="4">
        <v>9057609649</v>
      </c>
      <c r="T132" s="2">
        <f t="shared" ca="1" si="3"/>
        <v>946</v>
      </c>
      <c r="U132" s="2">
        <f t="shared" ref="U132:AB132" ca="1" si="83">RANDBETWEEN(0,1)</f>
        <v>1</v>
      </c>
      <c r="V132" s="2">
        <f t="shared" ca="1" si="83"/>
        <v>1</v>
      </c>
      <c r="W132" s="2">
        <f t="shared" ca="1" si="83"/>
        <v>0</v>
      </c>
      <c r="X132" s="2">
        <f t="shared" ca="1" si="83"/>
        <v>1</v>
      </c>
      <c r="Y132" s="2">
        <f t="shared" ca="1" si="83"/>
        <v>1</v>
      </c>
      <c r="Z132" s="2">
        <f t="shared" ca="1" si="83"/>
        <v>0</v>
      </c>
      <c r="AA132" s="2">
        <f t="shared" ca="1" si="83"/>
        <v>1</v>
      </c>
      <c r="AB132" s="2">
        <f t="shared" ca="1" si="83"/>
        <v>1</v>
      </c>
    </row>
    <row r="133" spans="1:28" ht="15">
      <c r="A133" s="2">
        <v>132</v>
      </c>
      <c r="C133" s="2"/>
      <c r="D133" s="2">
        <v>1</v>
      </c>
      <c r="E133" s="2">
        <v>132</v>
      </c>
      <c r="H133" s="3">
        <v>42778</v>
      </c>
      <c r="I133" s="4" t="s">
        <v>826</v>
      </c>
      <c r="J133" s="4" t="s">
        <v>827</v>
      </c>
      <c r="K133">
        <f t="shared" ca="1" si="1"/>
        <v>22</v>
      </c>
      <c r="L133" s="2" t="s">
        <v>41</v>
      </c>
      <c r="M133" s="4" t="s">
        <v>828</v>
      </c>
      <c r="N133" s="4" t="s">
        <v>829</v>
      </c>
      <c r="O133" s="4" t="s">
        <v>830</v>
      </c>
      <c r="P133" s="4">
        <v>2506616367</v>
      </c>
      <c r="Q133" s="4" t="s">
        <v>831</v>
      </c>
      <c r="R133" s="6">
        <f t="shared" ca="1" si="2"/>
        <v>42781</v>
      </c>
      <c r="S133" s="4">
        <v>2503847658</v>
      </c>
      <c r="T133" s="2">
        <f t="shared" ca="1" si="3"/>
        <v>1149</v>
      </c>
      <c r="U133" s="2">
        <f t="shared" ref="U133:AB133" ca="1" si="84">RANDBETWEEN(0,1)</f>
        <v>0</v>
      </c>
      <c r="V133" s="2">
        <f t="shared" ca="1" si="84"/>
        <v>1</v>
      </c>
      <c r="W133" s="2">
        <f t="shared" ca="1" si="84"/>
        <v>0</v>
      </c>
      <c r="X133" s="2">
        <f t="shared" ca="1" si="84"/>
        <v>0</v>
      </c>
      <c r="Y133" s="2">
        <f t="shared" ca="1" si="84"/>
        <v>0</v>
      </c>
      <c r="Z133" s="2">
        <f t="shared" ca="1" si="84"/>
        <v>0</v>
      </c>
      <c r="AA133" s="2">
        <f t="shared" ca="1" si="84"/>
        <v>1</v>
      </c>
      <c r="AB133" s="2">
        <f t="shared" ca="1" si="84"/>
        <v>0</v>
      </c>
    </row>
    <row r="134" spans="1:28" ht="15">
      <c r="A134" s="2">
        <v>133</v>
      </c>
      <c r="C134" s="2"/>
      <c r="D134" s="2">
        <v>1</v>
      </c>
      <c r="E134" s="2">
        <v>133</v>
      </c>
      <c r="H134" s="3">
        <v>42743</v>
      </c>
      <c r="I134" s="4" t="s">
        <v>832</v>
      </c>
      <c r="J134" s="4" t="s">
        <v>833</v>
      </c>
      <c r="K134">
        <f t="shared" ca="1" si="1"/>
        <v>22</v>
      </c>
      <c r="L134" s="2" t="s">
        <v>34</v>
      </c>
      <c r="M134" s="4" t="s">
        <v>834</v>
      </c>
      <c r="N134" s="4" t="s">
        <v>835</v>
      </c>
      <c r="O134" s="4" t="s">
        <v>836</v>
      </c>
      <c r="P134" s="4">
        <v>5068344114</v>
      </c>
      <c r="Q134" s="4" t="s">
        <v>837</v>
      </c>
      <c r="R134" s="6">
        <f t="shared" ca="1" si="2"/>
        <v>42489</v>
      </c>
      <c r="S134" s="4">
        <v>5065733112</v>
      </c>
      <c r="T134" s="2">
        <f t="shared" ca="1" si="3"/>
        <v>1099</v>
      </c>
      <c r="U134" s="2">
        <f t="shared" ref="U134:AB134" ca="1" si="85">RANDBETWEEN(0,1)</f>
        <v>1</v>
      </c>
      <c r="V134" s="2">
        <f t="shared" ca="1" si="85"/>
        <v>0</v>
      </c>
      <c r="W134" s="2">
        <f t="shared" ca="1" si="85"/>
        <v>1</v>
      </c>
      <c r="X134" s="2">
        <f t="shared" ca="1" si="85"/>
        <v>1</v>
      </c>
      <c r="Y134" s="2">
        <f t="shared" ca="1" si="85"/>
        <v>0</v>
      </c>
      <c r="Z134" s="2">
        <f t="shared" ca="1" si="85"/>
        <v>0</v>
      </c>
      <c r="AA134" s="2">
        <f t="shared" ca="1" si="85"/>
        <v>0</v>
      </c>
      <c r="AB134" s="2">
        <f t="shared" ca="1" si="85"/>
        <v>1</v>
      </c>
    </row>
    <row r="135" spans="1:28" ht="15">
      <c r="A135" s="2">
        <v>134</v>
      </c>
      <c r="C135" s="2"/>
      <c r="D135" s="2">
        <v>1</v>
      </c>
      <c r="E135" s="2">
        <v>134</v>
      </c>
      <c r="H135" s="3">
        <v>42715</v>
      </c>
      <c r="I135" s="4" t="s">
        <v>838</v>
      </c>
      <c r="J135" s="4" t="s">
        <v>839</v>
      </c>
      <c r="K135">
        <f t="shared" ca="1" si="1"/>
        <v>2</v>
      </c>
      <c r="L135" s="2" t="s">
        <v>41</v>
      </c>
      <c r="M135" s="4" t="s">
        <v>840</v>
      </c>
      <c r="N135" s="4" t="s">
        <v>841</v>
      </c>
      <c r="O135" s="4" t="s">
        <v>842</v>
      </c>
      <c r="P135" s="4">
        <v>5143639034</v>
      </c>
      <c r="Q135" s="4" t="s">
        <v>843</v>
      </c>
      <c r="R135" s="6">
        <f t="shared" ca="1" si="2"/>
        <v>42676</v>
      </c>
      <c r="S135" s="4">
        <v>5149452978</v>
      </c>
      <c r="T135" s="2">
        <f t="shared" ca="1" si="3"/>
        <v>1089</v>
      </c>
      <c r="U135" s="2">
        <f t="shared" ref="U135:AB135" ca="1" si="86">RANDBETWEEN(0,1)</f>
        <v>0</v>
      </c>
      <c r="V135" s="2">
        <f t="shared" ca="1" si="86"/>
        <v>1</v>
      </c>
      <c r="W135" s="2">
        <f t="shared" ca="1" si="86"/>
        <v>1</v>
      </c>
      <c r="X135" s="2">
        <f t="shared" ca="1" si="86"/>
        <v>1</v>
      </c>
      <c r="Y135" s="2">
        <f t="shared" ca="1" si="86"/>
        <v>0</v>
      </c>
      <c r="Z135" s="2">
        <f t="shared" ca="1" si="86"/>
        <v>0</v>
      </c>
      <c r="AA135" s="2">
        <f t="shared" ca="1" si="86"/>
        <v>0</v>
      </c>
      <c r="AB135" s="2">
        <f t="shared" ca="1" si="86"/>
        <v>1</v>
      </c>
    </row>
    <row r="136" spans="1:28" ht="15">
      <c r="A136" s="2">
        <v>135</v>
      </c>
      <c r="C136" s="2"/>
      <c r="D136" s="2">
        <v>1</v>
      </c>
      <c r="E136" s="2">
        <v>135</v>
      </c>
      <c r="H136" s="3">
        <v>42778</v>
      </c>
      <c r="I136" s="4" t="s">
        <v>844</v>
      </c>
      <c r="J136" s="4" t="s">
        <v>845</v>
      </c>
      <c r="K136">
        <f t="shared" ca="1" si="1"/>
        <v>18</v>
      </c>
      <c r="L136" s="2" t="s">
        <v>34</v>
      </c>
      <c r="M136" s="4" t="s">
        <v>846</v>
      </c>
      <c r="N136" s="4" t="s">
        <v>847</v>
      </c>
      <c r="O136" s="4" t="s">
        <v>848</v>
      </c>
      <c r="P136" s="4">
        <v>9027564703</v>
      </c>
      <c r="Q136" s="4" t="s">
        <v>849</v>
      </c>
      <c r="R136" s="6">
        <f t="shared" ca="1" si="2"/>
        <v>42781</v>
      </c>
      <c r="S136" s="4">
        <v>9028048543</v>
      </c>
      <c r="T136" s="2">
        <f t="shared" ca="1" si="3"/>
        <v>1197</v>
      </c>
      <c r="U136" s="2">
        <f t="shared" ref="U136:AB136" ca="1" si="87">RANDBETWEEN(0,1)</f>
        <v>1</v>
      </c>
      <c r="V136" s="2">
        <f t="shared" ca="1" si="87"/>
        <v>1</v>
      </c>
      <c r="W136" s="2">
        <f t="shared" ca="1" si="87"/>
        <v>1</v>
      </c>
      <c r="X136" s="2">
        <f t="shared" ca="1" si="87"/>
        <v>1</v>
      </c>
      <c r="Y136" s="2">
        <f t="shared" ca="1" si="87"/>
        <v>1</v>
      </c>
      <c r="Z136" s="2">
        <f t="shared" ca="1" si="87"/>
        <v>0</v>
      </c>
      <c r="AA136" s="2">
        <f t="shared" ca="1" si="87"/>
        <v>1</v>
      </c>
      <c r="AB136" s="2">
        <f t="shared" ca="1" si="87"/>
        <v>1</v>
      </c>
    </row>
    <row r="137" spans="1:28" ht="15">
      <c r="A137" s="2">
        <v>136</v>
      </c>
      <c r="C137" s="2"/>
      <c r="D137" s="2">
        <v>1</v>
      </c>
      <c r="E137" s="2">
        <v>136</v>
      </c>
      <c r="H137" s="3">
        <v>42743</v>
      </c>
      <c r="I137" s="4" t="s">
        <v>850</v>
      </c>
      <c r="J137" s="4" t="s">
        <v>851</v>
      </c>
      <c r="K137">
        <f t="shared" ca="1" si="1"/>
        <v>15</v>
      </c>
      <c r="L137" s="2" t="s">
        <v>41</v>
      </c>
      <c r="M137" s="4" t="s">
        <v>852</v>
      </c>
      <c r="N137" s="4" t="s">
        <v>853</v>
      </c>
      <c r="O137" s="4" t="s">
        <v>854</v>
      </c>
      <c r="P137" s="4">
        <v>4506811613</v>
      </c>
      <c r="Q137" s="4" t="s">
        <v>855</v>
      </c>
      <c r="R137" s="6">
        <f t="shared" ca="1" si="2"/>
        <v>42638</v>
      </c>
      <c r="S137" s="4">
        <v>4508667181</v>
      </c>
      <c r="T137" s="2">
        <f t="shared" ca="1" si="3"/>
        <v>910</v>
      </c>
      <c r="U137" s="2">
        <f t="shared" ref="U137:AB137" ca="1" si="88">RANDBETWEEN(0,1)</f>
        <v>0</v>
      </c>
      <c r="V137" s="2">
        <f t="shared" ca="1" si="88"/>
        <v>1</v>
      </c>
      <c r="W137" s="2">
        <f t="shared" ca="1" si="88"/>
        <v>0</v>
      </c>
      <c r="X137" s="2">
        <f t="shared" ca="1" si="88"/>
        <v>1</v>
      </c>
      <c r="Y137" s="2">
        <f t="shared" ca="1" si="88"/>
        <v>1</v>
      </c>
      <c r="Z137" s="2">
        <f t="shared" ca="1" si="88"/>
        <v>0</v>
      </c>
      <c r="AA137" s="2">
        <f t="shared" ca="1" si="88"/>
        <v>0</v>
      </c>
      <c r="AB137" s="2">
        <f t="shared" ca="1" si="88"/>
        <v>0</v>
      </c>
    </row>
    <row r="138" spans="1:28" ht="15">
      <c r="A138" s="2">
        <v>137</v>
      </c>
      <c r="C138" s="2"/>
      <c r="D138" s="2">
        <v>1</v>
      </c>
      <c r="E138" s="2">
        <v>137</v>
      </c>
      <c r="H138" s="3">
        <v>42715</v>
      </c>
      <c r="I138" s="4" t="s">
        <v>856</v>
      </c>
      <c r="J138" s="4" t="s">
        <v>857</v>
      </c>
      <c r="K138">
        <f t="shared" ca="1" si="1"/>
        <v>3</v>
      </c>
      <c r="L138" s="2" t="s">
        <v>34</v>
      </c>
      <c r="M138" s="4" t="s">
        <v>858</v>
      </c>
      <c r="N138" s="4" t="s">
        <v>859</v>
      </c>
      <c r="O138" s="4" t="s">
        <v>860</v>
      </c>
      <c r="P138" s="4">
        <v>4504738682</v>
      </c>
      <c r="Q138" s="4" t="s">
        <v>861</v>
      </c>
      <c r="R138" s="6">
        <f t="shared" ca="1" si="2"/>
        <v>42555</v>
      </c>
      <c r="S138" s="4">
        <v>4507063809</v>
      </c>
      <c r="T138" s="2">
        <f t="shared" ca="1" si="3"/>
        <v>1087</v>
      </c>
      <c r="U138" s="2">
        <f t="shared" ref="U138:AB138" ca="1" si="89">RANDBETWEEN(0,1)</f>
        <v>0</v>
      </c>
      <c r="V138" s="2">
        <f t="shared" ca="1" si="89"/>
        <v>0</v>
      </c>
      <c r="W138" s="2">
        <f t="shared" ca="1" si="89"/>
        <v>0</v>
      </c>
      <c r="X138" s="2">
        <f t="shared" ca="1" si="89"/>
        <v>1</v>
      </c>
      <c r="Y138" s="2">
        <f t="shared" ca="1" si="89"/>
        <v>1</v>
      </c>
      <c r="Z138" s="2">
        <f t="shared" ca="1" si="89"/>
        <v>1</v>
      </c>
      <c r="AA138" s="2">
        <f t="shared" ca="1" si="89"/>
        <v>0</v>
      </c>
      <c r="AB138" s="2">
        <f t="shared" ca="1" si="89"/>
        <v>0</v>
      </c>
    </row>
    <row r="139" spans="1:28" ht="15">
      <c r="A139" s="2">
        <v>138</v>
      </c>
      <c r="C139" s="2"/>
      <c r="D139" s="2">
        <v>1</v>
      </c>
      <c r="E139" s="2">
        <v>138</v>
      </c>
      <c r="H139" s="3">
        <v>42778</v>
      </c>
      <c r="I139" s="4" t="s">
        <v>862</v>
      </c>
      <c r="J139" s="4" t="s">
        <v>863</v>
      </c>
      <c r="K139">
        <f t="shared" ca="1" si="1"/>
        <v>14</v>
      </c>
      <c r="L139" s="2" t="s">
        <v>41</v>
      </c>
      <c r="M139" s="4" t="s">
        <v>864</v>
      </c>
      <c r="N139" s="4" t="s">
        <v>865</v>
      </c>
      <c r="O139" s="4" t="s">
        <v>866</v>
      </c>
      <c r="P139" s="4">
        <v>7052345820</v>
      </c>
      <c r="Q139" s="4" t="s">
        <v>867</v>
      </c>
      <c r="R139" s="6">
        <f t="shared" ca="1" si="2"/>
        <v>42737</v>
      </c>
      <c r="S139" s="4">
        <v>7057577389</v>
      </c>
      <c r="T139" s="2">
        <f t="shared" ca="1" si="3"/>
        <v>1113</v>
      </c>
      <c r="U139" s="2">
        <f t="shared" ref="U139:AB139" ca="1" si="90">RANDBETWEEN(0,1)</f>
        <v>0</v>
      </c>
      <c r="V139" s="2">
        <f t="shared" ca="1" si="90"/>
        <v>0</v>
      </c>
      <c r="W139" s="2">
        <f t="shared" ca="1" si="90"/>
        <v>1</v>
      </c>
      <c r="X139" s="2">
        <f t="shared" ca="1" si="90"/>
        <v>0</v>
      </c>
      <c r="Y139" s="2">
        <f t="shared" ca="1" si="90"/>
        <v>1</v>
      </c>
      <c r="Z139" s="2">
        <f t="shared" ca="1" si="90"/>
        <v>1</v>
      </c>
      <c r="AA139" s="2">
        <f t="shared" ca="1" si="90"/>
        <v>1</v>
      </c>
      <c r="AB139" s="2">
        <f t="shared" ca="1" si="90"/>
        <v>0</v>
      </c>
    </row>
    <row r="140" spans="1:28" ht="15">
      <c r="A140" s="2">
        <v>139</v>
      </c>
      <c r="C140" s="2"/>
      <c r="D140" s="2">
        <v>1</v>
      </c>
      <c r="E140" s="2">
        <v>139</v>
      </c>
      <c r="H140" s="3">
        <v>42743</v>
      </c>
      <c r="I140" s="4" t="s">
        <v>868</v>
      </c>
      <c r="J140" s="4" t="s">
        <v>869</v>
      </c>
      <c r="K140">
        <f t="shared" ca="1" si="1"/>
        <v>16</v>
      </c>
      <c r="L140" s="2" t="s">
        <v>34</v>
      </c>
      <c r="M140" s="4" t="s">
        <v>870</v>
      </c>
      <c r="N140" s="4" t="s">
        <v>871</v>
      </c>
      <c r="O140" s="4" t="s">
        <v>872</v>
      </c>
      <c r="P140" s="4">
        <v>4033294641</v>
      </c>
      <c r="Q140" s="4" t="s">
        <v>873</v>
      </c>
      <c r="R140" s="6">
        <f t="shared" ca="1" si="2"/>
        <v>42637</v>
      </c>
      <c r="S140" s="4">
        <v>4034151285</v>
      </c>
      <c r="T140" s="2">
        <f t="shared" ca="1" si="3"/>
        <v>1098</v>
      </c>
      <c r="U140" s="2">
        <f t="shared" ref="U140:AB140" ca="1" si="91">RANDBETWEEN(0,1)</f>
        <v>1</v>
      </c>
      <c r="V140" s="2">
        <f t="shared" ca="1" si="91"/>
        <v>0</v>
      </c>
      <c r="W140" s="2">
        <f t="shared" ca="1" si="91"/>
        <v>1</v>
      </c>
      <c r="X140" s="2">
        <f t="shared" ca="1" si="91"/>
        <v>0</v>
      </c>
      <c r="Y140" s="2">
        <f t="shared" ca="1" si="91"/>
        <v>0</v>
      </c>
      <c r="Z140" s="2">
        <f t="shared" ca="1" si="91"/>
        <v>1</v>
      </c>
      <c r="AA140" s="2">
        <f t="shared" ca="1" si="91"/>
        <v>1</v>
      </c>
      <c r="AB140" s="2">
        <f t="shared" ca="1" si="91"/>
        <v>0</v>
      </c>
    </row>
    <row r="141" spans="1:28" ht="15">
      <c r="A141" s="2">
        <v>140</v>
      </c>
      <c r="C141" s="2"/>
      <c r="D141" s="2">
        <v>1</v>
      </c>
      <c r="E141" s="2">
        <v>140</v>
      </c>
      <c r="H141" s="3">
        <v>42715</v>
      </c>
      <c r="I141" s="4" t="s">
        <v>150</v>
      </c>
      <c r="J141" s="4" t="s">
        <v>874</v>
      </c>
      <c r="K141">
        <f t="shared" ca="1" si="1"/>
        <v>4</v>
      </c>
      <c r="L141" s="2" t="s">
        <v>41</v>
      </c>
      <c r="M141" s="4" t="s">
        <v>875</v>
      </c>
      <c r="N141" s="4" t="s">
        <v>876</v>
      </c>
      <c r="O141" s="4" t="s">
        <v>877</v>
      </c>
      <c r="P141" s="4">
        <v>3063104288</v>
      </c>
      <c r="Q141" s="4" t="s">
        <v>878</v>
      </c>
      <c r="R141" s="6">
        <f t="shared" ca="1" si="2"/>
        <v>42677</v>
      </c>
      <c r="S141" s="4">
        <v>3069649291</v>
      </c>
      <c r="T141" s="2">
        <f t="shared" ca="1" si="3"/>
        <v>910</v>
      </c>
      <c r="U141" s="2">
        <f t="shared" ref="U141:AB141" ca="1" si="92">RANDBETWEEN(0,1)</f>
        <v>0</v>
      </c>
      <c r="V141" s="2">
        <f t="shared" ca="1" si="92"/>
        <v>1</v>
      </c>
      <c r="W141" s="2">
        <f t="shared" ca="1" si="92"/>
        <v>1</v>
      </c>
      <c r="X141" s="2">
        <f t="shared" ca="1" si="92"/>
        <v>0</v>
      </c>
      <c r="Y141" s="2">
        <f t="shared" ca="1" si="92"/>
        <v>1</v>
      </c>
      <c r="Z141" s="2">
        <f t="shared" ca="1" si="92"/>
        <v>1</v>
      </c>
      <c r="AA141" s="2">
        <f t="shared" ca="1" si="92"/>
        <v>1</v>
      </c>
      <c r="AB141" s="2">
        <f t="shared" ca="1" si="92"/>
        <v>0</v>
      </c>
    </row>
    <row r="142" spans="1:28" ht="15">
      <c r="A142" s="2">
        <v>141</v>
      </c>
      <c r="C142" s="2"/>
      <c r="D142" s="2">
        <v>1</v>
      </c>
      <c r="E142" s="2">
        <v>141</v>
      </c>
      <c r="H142" s="3">
        <v>42778</v>
      </c>
      <c r="I142" s="4" t="s">
        <v>879</v>
      </c>
      <c r="J142" s="4" t="s">
        <v>880</v>
      </c>
      <c r="K142">
        <f t="shared" ca="1" si="1"/>
        <v>8</v>
      </c>
      <c r="L142" s="2" t="s">
        <v>34</v>
      </c>
      <c r="M142" s="4" t="s">
        <v>881</v>
      </c>
      <c r="N142" s="4" t="s">
        <v>882</v>
      </c>
      <c r="O142" s="4" t="s">
        <v>883</v>
      </c>
      <c r="P142" s="4">
        <v>6048893061</v>
      </c>
      <c r="Q142" s="4" t="s">
        <v>884</v>
      </c>
      <c r="R142" s="6">
        <f t="shared" ca="1" si="2"/>
        <v>42692</v>
      </c>
      <c r="S142" s="4">
        <v>6049535335</v>
      </c>
      <c r="T142" s="2">
        <f t="shared" ca="1" si="3"/>
        <v>1149</v>
      </c>
      <c r="U142" s="2">
        <f t="shared" ref="U142:AB142" ca="1" si="93">RANDBETWEEN(0,1)</f>
        <v>0</v>
      </c>
      <c r="V142" s="2">
        <f t="shared" ca="1" si="93"/>
        <v>0</v>
      </c>
      <c r="W142" s="2">
        <f t="shared" ca="1" si="93"/>
        <v>0</v>
      </c>
      <c r="X142" s="2">
        <f t="shared" ca="1" si="93"/>
        <v>1</v>
      </c>
      <c r="Y142" s="2">
        <f t="shared" ca="1" si="93"/>
        <v>1</v>
      </c>
      <c r="Z142" s="2">
        <f t="shared" ca="1" si="93"/>
        <v>1</v>
      </c>
      <c r="AA142" s="2">
        <f t="shared" ca="1" si="93"/>
        <v>0</v>
      </c>
      <c r="AB142" s="2">
        <f t="shared" ca="1" si="93"/>
        <v>1</v>
      </c>
    </row>
    <row r="143" spans="1:28" ht="15">
      <c r="A143" s="2">
        <v>142</v>
      </c>
      <c r="C143" s="2"/>
      <c r="D143" s="2">
        <v>1</v>
      </c>
      <c r="E143" s="2">
        <v>142</v>
      </c>
      <c r="H143" s="3">
        <v>42743</v>
      </c>
      <c r="I143" s="4" t="s">
        <v>885</v>
      </c>
      <c r="J143" s="4" t="s">
        <v>886</v>
      </c>
      <c r="K143">
        <f t="shared" ca="1" si="1"/>
        <v>17</v>
      </c>
      <c r="L143" s="2" t="s">
        <v>41</v>
      </c>
      <c r="M143" s="4" t="s">
        <v>887</v>
      </c>
      <c r="N143" s="4" t="s">
        <v>888</v>
      </c>
      <c r="O143" s="4" t="s">
        <v>889</v>
      </c>
      <c r="P143" s="4">
        <v>9058552524</v>
      </c>
      <c r="Q143" s="4" t="s">
        <v>890</v>
      </c>
      <c r="R143" s="6">
        <f t="shared" ca="1" si="2"/>
        <v>42663</v>
      </c>
      <c r="S143" s="4">
        <v>9057813868</v>
      </c>
      <c r="T143" s="2">
        <f t="shared" ca="1" si="3"/>
        <v>1068</v>
      </c>
      <c r="U143" s="2">
        <f t="shared" ref="U143:AB143" ca="1" si="94">RANDBETWEEN(0,1)</f>
        <v>0</v>
      </c>
      <c r="V143" s="2">
        <f t="shared" ca="1" si="94"/>
        <v>0</v>
      </c>
      <c r="W143" s="2">
        <f t="shared" ca="1" si="94"/>
        <v>1</v>
      </c>
      <c r="X143" s="2">
        <f t="shared" ca="1" si="94"/>
        <v>0</v>
      </c>
      <c r="Y143" s="2">
        <f t="shared" ca="1" si="94"/>
        <v>0</v>
      </c>
      <c r="Z143" s="2">
        <f t="shared" ca="1" si="94"/>
        <v>0</v>
      </c>
      <c r="AA143" s="2">
        <f t="shared" ca="1" si="94"/>
        <v>1</v>
      </c>
      <c r="AB143" s="2">
        <f t="shared" ca="1" si="94"/>
        <v>1</v>
      </c>
    </row>
    <row r="144" spans="1:28" ht="15">
      <c r="A144" s="2">
        <v>143</v>
      </c>
      <c r="C144" s="2"/>
      <c r="D144" s="2">
        <v>1</v>
      </c>
      <c r="E144" s="2">
        <v>143</v>
      </c>
      <c r="H144" s="3">
        <v>42715</v>
      </c>
      <c r="I144" s="4" t="s">
        <v>891</v>
      </c>
      <c r="J144" s="4" t="s">
        <v>892</v>
      </c>
      <c r="K144">
        <f t="shared" ca="1" si="1"/>
        <v>23</v>
      </c>
      <c r="L144" s="2" t="s">
        <v>34</v>
      </c>
      <c r="M144" s="4" t="s">
        <v>893</v>
      </c>
      <c r="N144" s="4" t="s">
        <v>894</v>
      </c>
      <c r="O144" s="4" t="s">
        <v>895</v>
      </c>
      <c r="P144" s="4">
        <v>4187205596</v>
      </c>
      <c r="Q144" s="4" t="s">
        <v>896</v>
      </c>
      <c r="R144" s="6">
        <f t="shared" ca="1" si="2"/>
        <v>42656</v>
      </c>
      <c r="S144" s="4">
        <v>4183449993</v>
      </c>
      <c r="T144" s="2">
        <f t="shared" ca="1" si="3"/>
        <v>1134</v>
      </c>
      <c r="U144" s="2">
        <f t="shared" ref="U144:AB144" ca="1" si="95">RANDBETWEEN(0,1)</f>
        <v>0</v>
      </c>
      <c r="V144" s="2">
        <f t="shared" ca="1" si="95"/>
        <v>0</v>
      </c>
      <c r="W144" s="2">
        <f t="shared" ca="1" si="95"/>
        <v>0</v>
      </c>
      <c r="X144" s="2">
        <f t="shared" ca="1" si="95"/>
        <v>0</v>
      </c>
      <c r="Y144" s="2">
        <f t="shared" ca="1" si="95"/>
        <v>1</v>
      </c>
      <c r="Z144" s="2">
        <f t="shared" ca="1" si="95"/>
        <v>0</v>
      </c>
      <c r="AA144" s="2">
        <f t="shared" ca="1" si="95"/>
        <v>1</v>
      </c>
      <c r="AB144" s="2">
        <f t="shared" ca="1" si="95"/>
        <v>0</v>
      </c>
    </row>
    <row r="145" spans="1:28" ht="15">
      <c r="A145" s="2">
        <v>144</v>
      </c>
      <c r="C145" s="2"/>
      <c r="D145" s="2">
        <v>1</v>
      </c>
      <c r="E145" s="2">
        <v>144</v>
      </c>
      <c r="H145" s="3">
        <v>42778</v>
      </c>
      <c r="I145" s="4" t="s">
        <v>897</v>
      </c>
      <c r="J145" s="4" t="s">
        <v>898</v>
      </c>
      <c r="K145">
        <f t="shared" ca="1" si="1"/>
        <v>5</v>
      </c>
      <c r="L145" s="2" t="s">
        <v>41</v>
      </c>
      <c r="M145" s="4" t="s">
        <v>899</v>
      </c>
      <c r="N145" s="4" t="s">
        <v>900</v>
      </c>
      <c r="O145" s="4" t="s">
        <v>901</v>
      </c>
      <c r="P145" s="4">
        <v>8199741149</v>
      </c>
      <c r="Q145" s="4" t="s">
        <v>902</v>
      </c>
      <c r="R145" s="6">
        <f t="shared" ca="1" si="2"/>
        <v>42529</v>
      </c>
      <c r="S145" s="4">
        <v>8196271581</v>
      </c>
      <c r="T145" s="2">
        <f t="shared" ca="1" si="3"/>
        <v>1183</v>
      </c>
      <c r="U145" s="2">
        <f t="shared" ref="U145:AB145" ca="1" si="96">RANDBETWEEN(0,1)</f>
        <v>0</v>
      </c>
      <c r="V145" s="2">
        <f t="shared" ca="1" si="96"/>
        <v>0</v>
      </c>
      <c r="W145" s="2">
        <f t="shared" ca="1" si="96"/>
        <v>0</v>
      </c>
      <c r="X145" s="2">
        <f t="shared" ca="1" si="96"/>
        <v>0</v>
      </c>
      <c r="Y145" s="2">
        <f t="shared" ca="1" si="96"/>
        <v>0</v>
      </c>
      <c r="Z145" s="2">
        <f t="shared" ca="1" si="96"/>
        <v>1</v>
      </c>
      <c r="AA145" s="2">
        <f t="shared" ca="1" si="96"/>
        <v>0</v>
      </c>
      <c r="AB145" s="2">
        <f t="shared" ca="1" si="96"/>
        <v>1</v>
      </c>
    </row>
    <row r="146" spans="1:28" ht="15">
      <c r="A146" s="2">
        <v>145</v>
      </c>
      <c r="C146" s="2"/>
      <c r="D146" s="2">
        <v>1</v>
      </c>
      <c r="E146" s="2">
        <v>145</v>
      </c>
      <c r="H146" s="3">
        <v>42743</v>
      </c>
      <c r="I146" s="4" t="s">
        <v>903</v>
      </c>
      <c r="J146" s="4" t="s">
        <v>904</v>
      </c>
      <c r="K146">
        <f t="shared" ca="1" si="1"/>
        <v>15</v>
      </c>
      <c r="L146" s="2" t="s">
        <v>34</v>
      </c>
      <c r="M146" s="4" t="s">
        <v>905</v>
      </c>
      <c r="N146" s="4" t="s">
        <v>207</v>
      </c>
      <c r="O146" s="4" t="s">
        <v>906</v>
      </c>
      <c r="P146" s="4">
        <v>9053563061</v>
      </c>
      <c r="Q146" s="4" t="s">
        <v>907</v>
      </c>
      <c r="R146" s="6">
        <f t="shared" ca="1" si="2"/>
        <v>42569</v>
      </c>
      <c r="S146" s="4">
        <v>9059285294</v>
      </c>
      <c r="T146" s="2">
        <f t="shared" ca="1" si="3"/>
        <v>1190</v>
      </c>
      <c r="U146" s="2">
        <f t="shared" ref="U146:AB146" ca="1" si="97">RANDBETWEEN(0,1)</f>
        <v>1</v>
      </c>
      <c r="V146" s="2">
        <f t="shared" ca="1" si="97"/>
        <v>0</v>
      </c>
      <c r="W146" s="2">
        <f t="shared" ca="1" si="97"/>
        <v>0</v>
      </c>
      <c r="X146" s="2">
        <f t="shared" ca="1" si="97"/>
        <v>0</v>
      </c>
      <c r="Y146" s="2">
        <f t="shared" ca="1" si="97"/>
        <v>0</v>
      </c>
      <c r="Z146" s="2">
        <f t="shared" ca="1" si="97"/>
        <v>1</v>
      </c>
      <c r="AA146" s="2">
        <f t="shared" ca="1" si="97"/>
        <v>0</v>
      </c>
      <c r="AB146" s="2">
        <f t="shared" ca="1" si="97"/>
        <v>1</v>
      </c>
    </row>
    <row r="147" spans="1:28" ht="15">
      <c r="A147" s="2">
        <v>146</v>
      </c>
      <c r="C147" s="2"/>
      <c r="D147" s="2">
        <v>1</v>
      </c>
      <c r="E147" s="2">
        <v>146</v>
      </c>
      <c r="H147" s="3">
        <v>42715</v>
      </c>
      <c r="I147" s="4" t="s">
        <v>908</v>
      </c>
      <c r="J147" s="4" t="s">
        <v>909</v>
      </c>
      <c r="K147">
        <f t="shared" ca="1" si="1"/>
        <v>15</v>
      </c>
      <c r="L147" s="2" t="s">
        <v>41</v>
      </c>
      <c r="M147" s="4" t="s">
        <v>910</v>
      </c>
      <c r="N147" s="4" t="s">
        <v>911</v>
      </c>
      <c r="O147" s="4" t="s">
        <v>912</v>
      </c>
      <c r="P147" s="4">
        <v>5199028276</v>
      </c>
      <c r="Q147" s="4" t="s">
        <v>913</v>
      </c>
      <c r="R147" s="6">
        <f t="shared" ca="1" si="2"/>
        <v>42770</v>
      </c>
      <c r="S147" s="4">
        <v>5198478783</v>
      </c>
      <c r="T147" s="2">
        <f t="shared" ca="1" si="3"/>
        <v>1192</v>
      </c>
      <c r="U147" s="2">
        <f t="shared" ref="U147:AB147" ca="1" si="98">RANDBETWEEN(0,1)</f>
        <v>1</v>
      </c>
      <c r="V147" s="2">
        <f t="shared" ca="1" si="98"/>
        <v>0</v>
      </c>
      <c r="W147" s="2">
        <f t="shared" ca="1" si="98"/>
        <v>1</v>
      </c>
      <c r="X147" s="2">
        <f t="shared" ca="1" si="98"/>
        <v>0</v>
      </c>
      <c r="Y147" s="2">
        <f t="shared" ca="1" si="98"/>
        <v>1</v>
      </c>
      <c r="Z147" s="2">
        <f t="shared" ca="1" si="98"/>
        <v>1</v>
      </c>
      <c r="AA147" s="2">
        <f t="shared" ca="1" si="98"/>
        <v>1</v>
      </c>
      <c r="AB147" s="2">
        <f t="shared" ca="1" si="98"/>
        <v>0</v>
      </c>
    </row>
    <row r="148" spans="1:28" ht="15">
      <c r="A148" s="2">
        <v>147</v>
      </c>
      <c r="C148" s="2"/>
      <c r="D148" s="2">
        <v>1</v>
      </c>
      <c r="E148" s="2">
        <v>147</v>
      </c>
      <c r="H148" s="3">
        <v>42778</v>
      </c>
      <c r="I148" s="4" t="s">
        <v>914</v>
      </c>
      <c r="J148" s="4" t="s">
        <v>915</v>
      </c>
      <c r="K148">
        <f t="shared" ca="1" si="1"/>
        <v>3</v>
      </c>
      <c r="L148" s="2" t="s">
        <v>34</v>
      </c>
      <c r="M148" s="4" t="s">
        <v>916</v>
      </c>
      <c r="N148" s="4" t="s">
        <v>917</v>
      </c>
      <c r="O148" s="4" t="s">
        <v>918</v>
      </c>
      <c r="P148" s="4">
        <v>5147982801</v>
      </c>
      <c r="Q148" s="4" t="s">
        <v>919</v>
      </c>
      <c r="R148" s="6">
        <f t="shared" ca="1" si="2"/>
        <v>42488</v>
      </c>
      <c r="S148" s="4">
        <v>5143081992</v>
      </c>
      <c r="T148" s="2">
        <f t="shared" ca="1" si="3"/>
        <v>1166</v>
      </c>
      <c r="U148" s="2">
        <f t="shared" ref="U148:AB148" ca="1" si="99">RANDBETWEEN(0,1)</f>
        <v>0</v>
      </c>
      <c r="V148" s="2">
        <f t="shared" ca="1" si="99"/>
        <v>1</v>
      </c>
      <c r="W148" s="2">
        <f t="shared" ca="1" si="99"/>
        <v>0</v>
      </c>
      <c r="X148" s="2">
        <f t="shared" ca="1" si="99"/>
        <v>1</v>
      </c>
      <c r="Y148" s="2">
        <f t="shared" ca="1" si="99"/>
        <v>1</v>
      </c>
      <c r="Z148" s="2">
        <f t="shared" ca="1" si="99"/>
        <v>1</v>
      </c>
      <c r="AA148" s="2">
        <f t="shared" ca="1" si="99"/>
        <v>0</v>
      </c>
      <c r="AB148" s="2">
        <f t="shared" ca="1" si="99"/>
        <v>1</v>
      </c>
    </row>
    <row r="149" spans="1:28" ht="15">
      <c r="A149" s="2">
        <v>148</v>
      </c>
      <c r="C149" s="2"/>
      <c r="D149" s="2">
        <v>1</v>
      </c>
      <c r="E149" s="2">
        <v>148</v>
      </c>
      <c r="H149" s="3">
        <v>42743</v>
      </c>
      <c r="I149" s="4" t="s">
        <v>920</v>
      </c>
      <c r="J149" s="4" t="s">
        <v>921</v>
      </c>
      <c r="K149">
        <f t="shared" ca="1" si="1"/>
        <v>18</v>
      </c>
      <c r="L149" s="2" t="s">
        <v>41</v>
      </c>
      <c r="M149" s="4" t="s">
        <v>922</v>
      </c>
      <c r="N149" s="4" t="s">
        <v>923</v>
      </c>
      <c r="O149" s="4" t="s">
        <v>924</v>
      </c>
      <c r="P149" s="4">
        <v>6138961928</v>
      </c>
      <c r="Q149" s="4" t="s">
        <v>925</v>
      </c>
      <c r="R149" s="6">
        <f t="shared" ca="1" si="2"/>
        <v>42560</v>
      </c>
      <c r="S149" s="4">
        <v>6137007712</v>
      </c>
      <c r="T149" s="2">
        <f t="shared" ca="1" si="3"/>
        <v>971</v>
      </c>
      <c r="U149" s="2">
        <f t="shared" ref="U149:AB149" ca="1" si="100">RANDBETWEEN(0,1)</f>
        <v>1</v>
      </c>
      <c r="V149" s="2">
        <f t="shared" ca="1" si="100"/>
        <v>0</v>
      </c>
      <c r="W149" s="2">
        <f t="shared" ca="1" si="100"/>
        <v>1</v>
      </c>
      <c r="X149" s="2">
        <f t="shared" ca="1" si="100"/>
        <v>0</v>
      </c>
      <c r="Y149" s="2">
        <f t="shared" ca="1" si="100"/>
        <v>0</v>
      </c>
      <c r="Z149" s="2">
        <f t="shared" ca="1" si="100"/>
        <v>1</v>
      </c>
      <c r="AA149" s="2">
        <f t="shared" ca="1" si="100"/>
        <v>1</v>
      </c>
      <c r="AB149" s="2">
        <f t="shared" ca="1" si="100"/>
        <v>0</v>
      </c>
    </row>
    <row r="150" spans="1:28" ht="15">
      <c r="A150" s="2">
        <v>149</v>
      </c>
      <c r="C150" s="2"/>
      <c r="D150" s="2">
        <v>1</v>
      </c>
      <c r="E150" s="2">
        <v>149</v>
      </c>
      <c r="H150" s="3">
        <v>42715</v>
      </c>
      <c r="I150" s="4" t="s">
        <v>926</v>
      </c>
      <c r="J150" s="4" t="s">
        <v>927</v>
      </c>
      <c r="K150">
        <f t="shared" ca="1" si="1"/>
        <v>15</v>
      </c>
      <c r="L150" s="2" t="s">
        <v>34</v>
      </c>
      <c r="M150" s="4" t="s">
        <v>928</v>
      </c>
      <c r="N150" s="4" t="s">
        <v>929</v>
      </c>
      <c r="O150" s="4" t="s">
        <v>930</v>
      </c>
      <c r="P150" s="4">
        <v>9057804717</v>
      </c>
      <c r="Q150" s="4" t="s">
        <v>931</v>
      </c>
      <c r="R150" s="6">
        <f t="shared" ca="1" si="2"/>
        <v>42506</v>
      </c>
      <c r="S150" s="4">
        <v>9056381034</v>
      </c>
      <c r="T150" s="2">
        <f t="shared" ca="1" si="3"/>
        <v>1023</v>
      </c>
      <c r="U150" s="2">
        <f t="shared" ref="U150:AB150" ca="1" si="101">RANDBETWEEN(0,1)</f>
        <v>0</v>
      </c>
      <c r="V150" s="2">
        <f t="shared" ca="1" si="101"/>
        <v>1</v>
      </c>
      <c r="W150" s="2">
        <f t="shared" ca="1" si="101"/>
        <v>1</v>
      </c>
      <c r="X150" s="2">
        <f t="shared" ca="1" si="101"/>
        <v>0</v>
      </c>
      <c r="Y150" s="2">
        <f t="shared" ca="1" si="101"/>
        <v>0</v>
      </c>
      <c r="Z150" s="2">
        <f t="shared" ca="1" si="101"/>
        <v>1</v>
      </c>
      <c r="AA150" s="2">
        <f t="shared" ca="1" si="101"/>
        <v>1</v>
      </c>
      <c r="AB150" s="2">
        <f t="shared" ca="1" si="101"/>
        <v>1</v>
      </c>
    </row>
    <row r="151" spans="1:28" ht="15">
      <c r="A151" s="2">
        <v>150</v>
      </c>
      <c r="C151" s="2"/>
      <c r="D151" s="2">
        <v>1</v>
      </c>
      <c r="E151" s="2">
        <v>150</v>
      </c>
      <c r="H151" s="3">
        <v>42778</v>
      </c>
      <c r="I151" s="4" t="s">
        <v>932</v>
      </c>
      <c r="J151" s="4" t="s">
        <v>933</v>
      </c>
      <c r="K151">
        <f t="shared" ca="1" si="1"/>
        <v>6</v>
      </c>
      <c r="L151" s="2" t="s">
        <v>41</v>
      </c>
      <c r="M151" s="4" t="s">
        <v>934</v>
      </c>
      <c r="N151" s="4" t="s">
        <v>261</v>
      </c>
      <c r="O151" s="4" t="s">
        <v>935</v>
      </c>
      <c r="P151" s="4">
        <v>5145043039</v>
      </c>
      <c r="Q151" s="4" t="s">
        <v>936</v>
      </c>
      <c r="R151" s="6">
        <f t="shared" ca="1" si="2"/>
        <v>42555</v>
      </c>
      <c r="S151" s="4">
        <v>5142113774</v>
      </c>
      <c r="T151" s="2">
        <f t="shared" ca="1" si="3"/>
        <v>1013</v>
      </c>
      <c r="U151" s="2">
        <f t="shared" ref="U151:AB151" ca="1" si="102">RANDBETWEEN(0,1)</f>
        <v>1</v>
      </c>
      <c r="V151" s="2">
        <f t="shared" ca="1" si="102"/>
        <v>0</v>
      </c>
      <c r="W151" s="2">
        <f t="shared" ca="1" si="102"/>
        <v>1</v>
      </c>
      <c r="X151" s="2">
        <f t="shared" ca="1" si="102"/>
        <v>1</v>
      </c>
      <c r="Y151" s="2">
        <f t="shared" ca="1" si="102"/>
        <v>0</v>
      </c>
      <c r="Z151" s="2">
        <f t="shared" ca="1" si="102"/>
        <v>1</v>
      </c>
      <c r="AA151" s="2">
        <f t="shared" ca="1" si="102"/>
        <v>0</v>
      </c>
      <c r="AB151" s="2">
        <f t="shared" ca="1" si="102"/>
        <v>0</v>
      </c>
    </row>
    <row r="152" spans="1:28" ht="15">
      <c r="A152" s="2">
        <v>151</v>
      </c>
      <c r="C152" s="2"/>
      <c r="D152" s="2">
        <v>1</v>
      </c>
      <c r="E152" s="2">
        <v>151</v>
      </c>
      <c r="H152" s="3">
        <v>42743</v>
      </c>
      <c r="I152" s="4" t="s">
        <v>937</v>
      </c>
      <c r="J152" s="4" t="s">
        <v>938</v>
      </c>
      <c r="K152">
        <f t="shared" ca="1" si="1"/>
        <v>1</v>
      </c>
      <c r="L152" s="2" t="s">
        <v>34</v>
      </c>
      <c r="M152" s="4" t="s">
        <v>939</v>
      </c>
      <c r="N152" s="4" t="s">
        <v>940</v>
      </c>
      <c r="O152" s="4" t="s">
        <v>941</v>
      </c>
      <c r="P152" s="4">
        <v>9058767283</v>
      </c>
      <c r="Q152" s="4" t="s">
        <v>942</v>
      </c>
      <c r="R152" s="6">
        <f t="shared" ca="1" si="2"/>
        <v>42585</v>
      </c>
      <c r="S152" s="4">
        <v>9057907938</v>
      </c>
      <c r="T152" s="2">
        <f t="shared" ca="1" si="3"/>
        <v>1118</v>
      </c>
      <c r="U152" s="2">
        <f t="shared" ref="U152:AB152" ca="1" si="103">RANDBETWEEN(0,1)</f>
        <v>1</v>
      </c>
      <c r="V152" s="2">
        <f t="shared" ca="1" si="103"/>
        <v>0</v>
      </c>
      <c r="W152" s="2">
        <f t="shared" ca="1" si="103"/>
        <v>1</v>
      </c>
      <c r="X152" s="2">
        <f t="shared" ca="1" si="103"/>
        <v>1</v>
      </c>
      <c r="Y152" s="2">
        <f t="shared" ca="1" si="103"/>
        <v>0</v>
      </c>
      <c r="Z152" s="2">
        <f t="shared" ca="1" si="103"/>
        <v>0</v>
      </c>
      <c r="AA152" s="2">
        <f t="shared" ca="1" si="103"/>
        <v>0</v>
      </c>
      <c r="AB152" s="2">
        <f t="shared" ca="1" si="103"/>
        <v>1</v>
      </c>
    </row>
    <row r="153" spans="1:28" ht="15">
      <c r="A153" s="2">
        <v>152</v>
      </c>
      <c r="C153" s="2"/>
      <c r="D153" s="2">
        <v>1</v>
      </c>
      <c r="E153" s="2">
        <v>152</v>
      </c>
      <c r="H153" s="3">
        <v>42715</v>
      </c>
      <c r="I153" s="4" t="s">
        <v>943</v>
      </c>
      <c r="J153" s="4" t="s">
        <v>944</v>
      </c>
      <c r="K153">
        <f t="shared" ca="1" si="1"/>
        <v>5</v>
      </c>
      <c r="L153" s="2" t="s">
        <v>41</v>
      </c>
      <c r="M153" s="4" t="s">
        <v>945</v>
      </c>
      <c r="N153" s="4" t="s">
        <v>946</v>
      </c>
      <c r="O153" s="4" t="s">
        <v>947</v>
      </c>
      <c r="P153" s="4">
        <v>9058716252</v>
      </c>
      <c r="Q153" s="4" t="s">
        <v>948</v>
      </c>
      <c r="R153" s="6">
        <f t="shared" ca="1" si="2"/>
        <v>42725</v>
      </c>
      <c r="S153" s="4">
        <v>9057349102</v>
      </c>
      <c r="T153" s="2">
        <f t="shared" ca="1" si="3"/>
        <v>1026</v>
      </c>
      <c r="U153" s="2">
        <f t="shared" ref="U153:AB153" ca="1" si="104">RANDBETWEEN(0,1)</f>
        <v>1</v>
      </c>
      <c r="V153" s="2">
        <f t="shared" ca="1" si="104"/>
        <v>1</v>
      </c>
      <c r="W153" s="2">
        <f t="shared" ca="1" si="104"/>
        <v>0</v>
      </c>
      <c r="X153" s="2">
        <f t="shared" ca="1" si="104"/>
        <v>0</v>
      </c>
      <c r="Y153" s="2">
        <f t="shared" ca="1" si="104"/>
        <v>0</v>
      </c>
      <c r="Z153" s="2">
        <f t="shared" ca="1" si="104"/>
        <v>1</v>
      </c>
      <c r="AA153" s="2">
        <f t="shared" ca="1" si="104"/>
        <v>0</v>
      </c>
      <c r="AB153" s="2">
        <f t="shared" ca="1" si="104"/>
        <v>1</v>
      </c>
    </row>
    <row r="154" spans="1:28" ht="15">
      <c r="A154" s="2">
        <v>153</v>
      </c>
      <c r="C154" s="2"/>
      <c r="D154" s="2">
        <v>1</v>
      </c>
      <c r="E154" s="2">
        <v>153</v>
      </c>
      <c r="H154" s="3">
        <v>42778</v>
      </c>
      <c r="I154" s="4" t="s">
        <v>949</v>
      </c>
      <c r="J154" s="4" t="s">
        <v>950</v>
      </c>
      <c r="K154">
        <f t="shared" ca="1" si="1"/>
        <v>7</v>
      </c>
      <c r="L154" s="2" t="s">
        <v>34</v>
      </c>
      <c r="M154" s="4" t="s">
        <v>951</v>
      </c>
      <c r="N154" s="4" t="s">
        <v>952</v>
      </c>
      <c r="O154" s="4" t="s">
        <v>953</v>
      </c>
      <c r="P154" s="4">
        <v>4189972257</v>
      </c>
      <c r="Q154" s="4" t="s">
        <v>954</v>
      </c>
      <c r="R154" s="6">
        <f t="shared" ca="1" si="2"/>
        <v>42588</v>
      </c>
      <c r="S154" s="4">
        <v>4188748104</v>
      </c>
      <c r="T154" s="2">
        <f t="shared" ca="1" si="3"/>
        <v>1131</v>
      </c>
      <c r="U154" s="2">
        <f t="shared" ref="U154:AB154" ca="1" si="105">RANDBETWEEN(0,1)</f>
        <v>0</v>
      </c>
      <c r="V154" s="2">
        <f t="shared" ca="1" si="105"/>
        <v>0</v>
      </c>
      <c r="W154" s="2">
        <f t="shared" ca="1" si="105"/>
        <v>1</v>
      </c>
      <c r="X154" s="2">
        <f t="shared" ca="1" si="105"/>
        <v>0</v>
      </c>
      <c r="Y154" s="2">
        <f t="shared" ca="1" si="105"/>
        <v>1</v>
      </c>
      <c r="Z154" s="2">
        <f t="shared" ca="1" si="105"/>
        <v>1</v>
      </c>
      <c r="AA154" s="2">
        <f t="shared" ca="1" si="105"/>
        <v>1</v>
      </c>
      <c r="AB154" s="2">
        <f t="shared" ca="1" si="105"/>
        <v>1</v>
      </c>
    </row>
    <row r="155" spans="1:28" ht="15">
      <c r="A155" s="2">
        <v>154</v>
      </c>
      <c r="C155" s="2"/>
      <c r="D155" s="2">
        <v>1</v>
      </c>
      <c r="E155" s="2">
        <v>154</v>
      </c>
      <c r="H155" s="3">
        <v>42743</v>
      </c>
      <c r="I155" s="4" t="s">
        <v>955</v>
      </c>
      <c r="J155" s="4" t="s">
        <v>956</v>
      </c>
      <c r="K155">
        <f t="shared" ca="1" si="1"/>
        <v>2</v>
      </c>
      <c r="L155" s="2" t="s">
        <v>41</v>
      </c>
      <c r="M155" s="4" t="s">
        <v>957</v>
      </c>
      <c r="N155" s="4" t="s">
        <v>958</v>
      </c>
      <c r="O155" s="4" t="s">
        <v>959</v>
      </c>
      <c r="P155" s="4">
        <v>9025146214</v>
      </c>
      <c r="Q155" s="4" t="s">
        <v>960</v>
      </c>
      <c r="R155" s="6">
        <f t="shared" ca="1" si="2"/>
        <v>42742</v>
      </c>
      <c r="S155" s="4">
        <v>9022081038</v>
      </c>
      <c r="T155" s="2">
        <f t="shared" ca="1" si="3"/>
        <v>1163</v>
      </c>
      <c r="U155" s="2">
        <f t="shared" ref="U155:AB155" ca="1" si="106">RANDBETWEEN(0,1)</f>
        <v>0</v>
      </c>
      <c r="V155" s="2">
        <f t="shared" ca="1" si="106"/>
        <v>0</v>
      </c>
      <c r="W155" s="2">
        <f t="shared" ca="1" si="106"/>
        <v>1</v>
      </c>
      <c r="X155" s="2">
        <f t="shared" ca="1" si="106"/>
        <v>1</v>
      </c>
      <c r="Y155" s="2">
        <f t="shared" ca="1" si="106"/>
        <v>0</v>
      </c>
      <c r="Z155" s="2">
        <f t="shared" ca="1" si="106"/>
        <v>0</v>
      </c>
      <c r="AA155" s="2">
        <f t="shared" ca="1" si="106"/>
        <v>1</v>
      </c>
      <c r="AB155" s="2">
        <f t="shared" ca="1" si="106"/>
        <v>1</v>
      </c>
    </row>
    <row r="156" spans="1:28" ht="15">
      <c r="A156" s="2">
        <v>155</v>
      </c>
      <c r="C156" s="2"/>
      <c r="D156" s="2">
        <v>1</v>
      </c>
      <c r="E156" s="2">
        <v>155</v>
      </c>
      <c r="H156" s="3">
        <v>42715</v>
      </c>
      <c r="I156" s="4" t="s">
        <v>961</v>
      </c>
      <c r="J156" s="4" t="s">
        <v>962</v>
      </c>
      <c r="K156">
        <f t="shared" ca="1" si="1"/>
        <v>16</v>
      </c>
      <c r="L156" s="2" t="s">
        <v>34</v>
      </c>
      <c r="M156" s="4" t="s">
        <v>963</v>
      </c>
      <c r="N156" s="4" t="s">
        <v>964</v>
      </c>
      <c r="O156" s="4" t="s">
        <v>965</v>
      </c>
      <c r="P156" s="4">
        <v>4502485946</v>
      </c>
      <c r="Q156" s="4" t="s">
        <v>966</v>
      </c>
      <c r="R156" s="6">
        <f t="shared" ca="1" si="2"/>
        <v>42530</v>
      </c>
      <c r="S156" s="4">
        <v>4502131080</v>
      </c>
      <c r="T156" s="2">
        <f t="shared" ca="1" si="3"/>
        <v>975</v>
      </c>
      <c r="U156" s="2">
        <f t="shared" ref="U156:AB156" ca="1" si="107">RANDBETWEEN(0,1)</f>
        <v>0</v>
      </c>
      <c r="V156" s="2">
        <f t="shared" ca="1" si="107"/>
        <v>0</v>
      </c>
      <c r="W156" s="2">
        <f t="shared" ca="1" si="107"/>
        <v>0</v>
      </c>
      <c r="X156" s="2">
        <f t="shared" ca="1" si="107"/>
        <v>1</v>
      </c>
      <c r="Y156" s="2">
        <f t="shared" ca="1" si="107"/>
        <v>0</v>
      </c>
      <c r="Z156" s="2">
        <f t="shared" ca="1" si="107"/>
        <v>1</v>
      </c>
      <c r="AA156" s="2">
        <f t="shared" ca="1" si="107"/>
        <v>0</v>
      </c>
      <c r="AB156" s="2">
        <f t="shared" ca="1" si="107"/>
        <v>1</v>
      </c>
    </row>
    <row r="157" spans="1:28" ht="15">
      <c r="A157" s="2">
        <v>156</v>
      </c>
      <c r="C157" s="2"/>
      <c r="D157" s="2">
        <v>1</v>
      </c>
      <c r="E157" s="2">
        <v>156</v>
      </c>
      <c r="H157" s="3">
        <v>42778</v>
      </c>
      <c r="I157" s="4" t="s">
        <v>967</v>
      </c>
      <c r="J157" s="4" t="s">
        <v>968</v>
      </c>
      <c r="K157">
        <f t="shared" ca="1" si="1"/>
        <v>2</v>
      </c>
      <c r="L157" s="2" t="s">
        <v>41</v>
      </c>
      <c r="M157" s="4" t="s">
        <v>969</v>
      </c>
      <c r="N157" s="4" t="s">
        <v>970</v>
      </c>
      <c r="O157" s="4" t="s">
        <v>971</v>
      </c>
      <c r="P157" s="4">
        <v>4184179632</v>
      </c>
      <c r="Q157" s="4" t="s">
        <v>972</v>
      </c>
      <c r="R157" s="6">
        <f t="shared" ca="1" si="2"/>
        <v>42680</v>
      </c>
      <c r="S157" s="4">
        <v>4183866120</v>
      </c>
      <c r="T157" s="2">
        <f t="shared" ca="1" si="3"/>
        <v>1109</v>
      </c>
      <c r="U157" s="2">
        <f t="shared" ref="U157:AB157" ca="1" si="108">RANDBETWEEN(0,1)</f>
        <v>1</v>
      </c>
      <c r="V157" s="2">
        <f t="shared" ca="1" si="108"/>
        <v>1</v>
      </c>
      <c r="W157" s="2">
        <f t="shared" ca="1" si="108"/>
        <v>1</v>
      </c>
      <c r="X157" s="2">
        <f t="shared" ca="1" si="108"/>
        <v>0</v>
      </c>
      <c r="Y157" s="2">
        <f t="shared" ca="1" si="108"/>
        <v>0</v>
      </c>
      <c r="Z157" s="2">
        <f t="shared" ca="1" si="108"/>
        <v>1</v>
      </c>
      <c r="AA157" s="2">
        <f t="shared" ca="1" si="108"/>
        <v>1</v>
      </c>
      <c r="AB157" s="2">
        <f t="shared" ca="1" si="108"/>
        <v>0</v>
      </c>
    </row>
    <row r="158" spans="1:28" ht="15">
      <c r="A158" s="2">
        <v>157</v>
      </c>
      <c r="C158" s="2"/>
      <c r="D158" s="2">
        <v>1</v>
      </c>
      <c r="E158" s="2">
        <v>157</v>
      </c>
      <c r="H158" s="3">
        <v>42743</v>
      </c>
      <c r="I158" s="4" t="s">
        <v>973</v>
      </c>
      <c r="J158" s="4" t="s">
        <v>974</v>
      </c>
      <c r="K158">
        <f t="shared" ca="1" si="1"/>
        <v>13</v>
      </c>
      <c r="L158" s="2" t="s">
        <v>34</v>
      </c>
      <c r="M158" s="4" t="s">
        <v>975</v>
      </c>
      <c r="N158" s="4" t="s">
        <v>976</v>
      </c>
      <c r="O158" s="4" t="s">
        <v>977</v>
      </c>
      <c r="P158" s="4">
        <v>4189151088</v>
      </c>
      <c r="Q158" s="4" t="s">
        <v>978</v>
      </c>
      <c r="R158" s="6">
        <f t="shared" ca="1" si="2"/>
        <v>42711</v>
      </c>
      <c r="S158" s="4">
        <v>4184081640</v>
      </c>
      <c r="T158" s="2">
        <f t="shared" ca="1" si="3"/>
        <v>1100</v>
      </c>
      <c r="U158" s="2">
        <f t="shared" ref="U158:AB158" ca="1" si="109">RANDBETWEEN(0,1)</f>
        <v>0</v>
      </c>
      <c r="V158" s="2">
        <f t="shared" ca="1" si="109"/>
        <v>1</v>
      </c>
      <c r="W158" s="2">
        <f t="shared" ca="1" si="109"/>
        <v>0</v>
      </c>
      <c r="X158" s="2">
        <f t="shared" ca="1" si="109"/>
        <v>1</v>
      </c>
      <c r="Y158" s="2">
        <f t="shared" ca="1" si="109"/>
        <v>1</v>
      </c>
      <c r="Z158" s="2">
        <f t="shared" ca="1" si="109"/>
        <v>0</v>
      </c>
      <c r="AA158" s="2">
        <f t="shared" ca="1" si="109"/>
        <v>1</v>
      </c>
      <c r="AB158" s="2">
        <f t="shared" ca="1" si="109"/>
        <v>1</v>
      </c>
    </row>
    <row r="159" spans="1:28" ht="15">
      <c r="A159" s="2">
        <v>158</v>
      </c>
      <c r="C159" s="2"/>
      <c r="D159" s="2">
        <v>1</v>
      </c>
      <c r="E159" s="2">
        <v>158</v>
      </c>
      <c r="H159" s="3">
        <v>42715</v>
      </c>
      <c r="I159" s="4" t="s">
        <v>979</v>
      </c>
      <c r="J159" s="4" t="s">
        <v>980</v>
      </c>
      <c r="K159">
        <f t="shared" ca="1" si="1"/>
        <v>14</v>
      </c>
      <c r="L159" s="2" t="s">
        <v>41</v>
      </c>
      <c r="M159" s="4" t="s">
        <v>981</v>
      </c>
      <c r="N159" s="4" t="s">
        <v>982</v>
      </c>
      <c r="O159" s="4" t="s">
        <v>983</v>
      </c>
      <c r="P159" s="4">
        <v>3062652144</v>
      </c>
      <c r="Q159" s="4" t="s">
        <v>984</v>
      </c>
      <c r="R159" s="6">
        <f t="shared" ca="1" si="2"/>
        <v>42561</v>
      </c>
      <c r="S159" s="4">
        <v>3066531772</v>
      </c>
      <c r="T159" s="2">
        <f t="shared" ca="1" si="3"/>
        <v>1084</v>
      </c>
      <c r="U159" s="2">
        <f t="shared" ref="U159:AB159" ca="1" si="110">RANDBETWEEN(0,1)</f>
        <v>0</v>
      </c>
      <c r="V159" s="2">
        <f t="shared" ca="1" si="110"/>
        <v>1</v>
      </c>
      <c r="W159" s="2">
        <f t="shared" ca="1" si="110"/>
        <v>0</v>
      </c>
      <c r="X159" s="2">
        <f t="shared" ca="1" si="110"/>
        <v>1</v>
      </c>
      <c r="Y159" s="2">
        <f t="shared" ca="1" si="110"/>
        <v>1</v>
      </c>
      <c r="Z159" s="2">
        <f t="shared" ca="1" si="110"/>
        <v>0</v>
      </c>
      <c r="AA159" s="2">
        <f t="shared" ca="1" si="110"/>
        <v>0</v>
      </c>
      <c r="AB159" s="2">
        <f t="shared" ca="1" si="110"/>
        <v>1</v>
      </c>
    </row>
    <row r="160" spans="1:28" ht="15">
      <c r="A160" s="2">
        <v>159</v>
      </c>
      <c r="C160" s="2"/>
      <c r="D160" s="2">
        <v>1</v>
      </c>
      <c r="E160" s="2">
        <v>159</v>
      </c>
      <c r="H160" s="3">
        <v>42778</v>
      </c>
      <c r="I160" s="4" t="s">
        <v>985</v>
      </c>
      <c r="J160" s="4" t="s">
        <v>986</v>
      </c>
      <c r="K160">
        <f t="shared" ca="1" si="1"/>
        <v>1</v>
      </c>
      <c r="L160" s="2" t="s">
        <v>34</v>
      </c>
      <c r="M160" s="4" t="s">
        <v>987</v>
      </c>
      <c r="N160" s="4" t="s">
        <v>988</v>
      </c>
      <c r="O160" s="4" t="s">
        <v>989</v>
      </c>
      <c r="P160" s="4">
        <v>4182216034</v>
      </c>
      <c r="Q160" s="4" t="s">
        <v>990</v>
      </c>
      <c r="R160" s="6">
        <f t="shared" ca="1" si="2"/>
        <v>42626</v>
      </c>
      <c r="S160" s="4">
        <v>4183191374</v>
      </c>
      <c r="T160" s="2">
        <f t="shared" ca="1" si="3"/>
        <v>1026</v>
      </c>
      <c r="U160" s="2">
        <f t="shared" ref="U160:AB160" ca="1" si="111">RANDBETWEEN(0,1)</f>
        <v>0</v>
      </c>
      <c r="V160" s="2">
        <f t="shared" ca="1" si="111"/>
        <v>1</v>
      </c>
      <c r="W160" s="2">
        <f t="shared" ca="1" si="111"/>
        <v>0</v>
      </c>
      <c r="X160" s="2">
        <f t="shared" ca="1" si="111"/>
        <v>1</v>
      </c>
      <c r="Y160" s="2">
        <f t="shared" ca="1" si="111"/>
        <v>1</v>
      </c>
      <c r="Z160" s="2">
        <f t="shared" ca="1" si="111"/>
        <v>1</v>
      </c>
      <c r="AA160" s="2">
        <f t="shared" ca="1" si="111"/>
        <v>1</v>
      </c>
      <c r="AB160" s="2">
        <f t="shared" ca="1" si="111"/>
        <v>1</v>
      </c>
    </row>
    <row r="161" spans="1:28" ht="15">
      <c r="A161" s="2">
        <v>160</v>
      </c>
      <c r="C161" s="2"/>
      <c r="D161" s="2">
        <v>1</v>
      </c>
      <c r="E161" s="2">
        <v>160</v>
      </c>
      <c r="H161" s="3">
        <v>42743</v>
      </c>
      <c r="I161" s="4" t="s">
        <v>991</v>
      </c>
      <c r="J161" s="4" t="s">
        <v>992</v>
      </c>
      <c r="K161">
        <f t="shared" ca="1" si="1"/>
        <v>14</v>
      </c>
      <c r="L161" s="2" t="s">
        <v>41</v>
      </c>
      <c r="M161" s="4" t="s">
        <v>993</v>
      </c>
      <c r="N161" s="4" t="s">
        <v>994</v>
      </c>
      <c r="O161" s="4" t="s">
        <v>995</v>
      </c>
      <c r="P161" s="4">
        <v>5195606667</v>
      </c>
      <c r="Q161" s="4" t="s">
        <v>996</v>
      </c>
      <c r="R161" s="6">
        <f t="shared" ca="1" si="2"/>
        <v>42529</v>
      </c>
      <c r="S161" s="4">
        <v>5196467797</v>
      </c>
      <c r="T161" s="2">
        <f t="shared" ca="1" si="3"/>
        <v>1068</v>
      </c>
      <c r="U161" s="2">
        <f t="shared" ref="U161:AB161" ca="1" si="112">RANDBETWEEN(0,1)</f>
        <v>0</v>
      </c>
      <c r="V161" s="2">
        <f t="shared" ca="1" si="112"/>
        <v>1</v>
      </c>
      <c r="W161" s="2">
        <f t="shared" ca="1" si="112"/>
        <v>1</v>
      </c>
      <c r="X161" s="2">
        <f t="shared" ca="1" si="112"/>
        <v>1</v>
      </c>
      <c r="Y161" s="2">
        <f t="shared" ca="1" si="112"/>
        <v>1</v>
      </c>
      <c r="Z161" s="2">
        <f t="shared" ca="1" si="112"/>
        <v>1</v>
      </c>
      <c r="AA161" s="2">
        <f t="shared" ca="1" si="112"/>
        <v>0</v>
      </c>
      <c r="AB161" s="2">
        <f t="shared" ca="1" si="112"/>
        <v>0</v>
      </c>
    </row>
    <row r="162" spans="1:28" ht="15">
      <c r="A162" s="2">
        <v>161</v>
      </c>
      <c r="C162" s="2"/>
      <c r="D162" s="2">
        <v>1</v>
      </c>
      <c r="E162" s="2">
        <v>161</v>
      </c>
      <c r="H162" s="3">
        <v>42715</v>
      </c>
      <c r="I162" s="4" t="s">
        <v>997</v>
      </c>
      <c r="J162" s="4" t="s">
        <v>998</v>
      </c>
      <c r="K162">
        <f t="shared" ca="1" si="1"/>
        <v>14</v>
      </c>
      <c r="L162" s="2" t="s">
        <v>34</v>
      </c>
      <c r="M162" s="4" t="s">
        <v>999</v>
      </c>
      <c r="N162" s="4" t="s">
        <v>1000</v>
      </c>
      <c r="O162" s="4" t="s">
        <v>1001</v>
      </c>
      <c r="P162" s="4">
        <v>5065435119</v>
      </c>
      <c r="Q162" s="4" t="s">
        <v>1002</v>
      </c>
      <c r="R162" s="6">
        <f t="shared" ca="1" si="2"/>
        <v>42603</v>
      </c>
      <c r="S162" s="4">
        <v>5064972698</v>
      </c>
      <c r="T162" s="2">
        <f t="shared" ca="1" si="3"/>
        <v>980</v>
      </c>
      <c r="U162" s="2">
        <f t="shared" ref="U162:AB162" ca="1" si="113">RANDBETWEEN(0,1)</f>
        <v>1</v>
      </c>
      <c r="V162" s="2">
        <f t="shared" ca="1" si="113"/>
        <v>0</v>
      </c>
      <c r="W162" s="2">
        <f t="shared" ca="1" si="113"/>
        <v>0</v>
      </c>
      <c r="X162" s="2">
        <f t="shared" ca="1" si="113"/>
        <v>1</v>
      </c>
      <c r="Y162" s="2">
        <f t="shared" ca="1" si="113"/>
        <v>1</v>
      </c>
      <c r="Z162" s="2">
        <f t="shared" ca="1" si="113"/>
        <v>1</v>
      </c>
      <c r="AA162" s="2">
        <f t="shared" ca="1" si="113"/>
        <v>0</v>
      </c>
      <c r="AB162" s="2">
        <f t="shared" ca="1" si="113"/>
        <v>1</v>
      </c>
    </row>
    <row r="163" spans="1:28" ht="15">
      <c r="A163" s="2">
        <v>162</v>
      </c>
      <c r="C163" s="2"/>
      <c r="D163" s="2">
        <v>1</v>
      </c>
      <c r="E163" s="2">
        <v>162</v>
      </c>
      <c r="H163" s="3">
        <v>42778</v>
      </c>
      <c r="I163" s="4" t="s">
        <v>1003</v>
      </c>
      <c r="J163" s="4" t="s">
        <v>1004</v>
      </c>
      <c r="K163">
        <f t="shared" ca="1" si="1"/>
        <v>3</v>
      </c>
      <c r="L163" s="2" t="s">
        <v>41</v>
      </c>
      <c r="M163" s="4" t="s">
        <v>1005</v>
      </c>
      <c r="N163" s="4" t="s">
        <v>1006</v>
      </c>
      <c r="O163" s="4" t="s">
        <v>1007</v>
      </c>
      <c r="P163" s="4">
        <v>7059153282</v>
      </c>
      <c r="Q163" s="4" t="s">
        <v>1008</v>
      </c>
      <c r="R163" s="6">
        <f t="shared" ca="1" si="2"/>
        <v>42701</v>
      </c>
      <c r="S163" s="4">
        <v>7053692146</v>
      </c>
      <c r="T163" s="2">
        <f t="shared" ca="1" si="3"/>
        <v>953</v>
      </c>
      <c r="U163" s="2">
        <f t="shared" ref="U163:AB163" ca="1" si="114">RANDBETWEEN(0,1)</f>
        <v>0</v>
      </c>
      <c r="V163" s="2">
        <f t="shared" ca="1" si="114"/>
        <v>0</v>
      </c>
      <c r="W163" s="2">
        <f t="shared" ca="1" si="114"/>
        <v>1</v>
      </c>
      <c r="X163" s="2">
        <f t="shared" ca="1" si="114"/>
        <v>1</v>
      </c>
      <c r="Y163" s="2">
        <f t="shared" ca="1" si="114"/>
        <v>1</v>
      </c>
      <c r="Z163" s="2">
        <f t="shared" ca="1" si="114"/>
        <v>1</v>
      </c>
      <c r="AA163" s="2">
        <f t="shared" ca="1" si="114"/>
        <v>1</v>
      </c>
      <c r="AB163" s="2">
        <f t="shared" ca="1" si="114"/>
        <v>0</v>
      </c>
    </row>
    <row r="164" spans="1:28" ht="15">
      <c r="A164" s="2">
        <v>163</v>
      </c>
      <c r="C164" s="2"/>
      <c r="D164" s="2">
        <v>1</v>
      </c>
      <c r="E164" s="2">
        <v>163</v>
      </c>
      <c r="H164" s="3">
        <v>42743</v>
      </c>
      <c r="I164" s="4" t="s">
        <v>1009</v>
      </c>
      <c r="J164" s="4" t="s">
        <v>1010</v>
      </c>
      <c r="K164">
        <f t="shared" ca="1" si="1"/>
        <v>1</v>
      </c>
      <c r="L164" s="2" t="s">
        <v>34</v>
      </c>
      <c r="M164" s="4" t="s">
        <v>1011</v>
      </c>
      <c r="N164" s="4" t="s">
        <v>1012</v>
      </c>
      <c r="O164" s="4" t="s">
        <v>1013</v>
      </c>
      <c r="P164" s="4">
        <v>2503409574</v>
      </c>
      <c r="Q164" s="4" t="s">
        <v>1014</v>
      </c>
      <c r="R164" s="6">
        <f t="shared" ca="1" si="2"/>
        <v>42645</v>
      </c>
      <c r="S164" s="4">
        <v>2508107815</v>
      </c>
      <c r="T164" s="2">
        <f t="shared" ca="1" si="3"/>
        <v>1041</v>
      </c>
      <c r="U164" s="2">
        <f t="shared" ref="U164:AB164" ca="1" si="115">RANDBETWEEN(0,1)</f>
        <v>0</v>
      </c>
      <c r="V164" s="2">
        <f t="shared" ca="1" si="115"/>
        <v>0</v>
      </c>
      <c r="W164" s="2">
        <f t="shared" ca="1" si="115"/>
        <v>0</v>
      </c>
      <c r="X164" s="2">
        <f t="shared" ca="1" si="115"/>
        <v>1</v>
      </c>
      <c r="Y164" s="2">
        <f t="shared" ca="1" si="115"/>
        <v>0</v>
      </c>
      <c r="Z164" s="2">
        <f t="shared" ca="1" si="115"/>
        <v>1</v>
      </c>
      <c r="AA164" s="2">
        <f t="shared" ca="1" si="115"/>
        <v>1</v>
      </c>
      <c r="AB164" s="2">
        <f t="shared" ca="1" si="115"/>
        <v>1</v>
      </c>
    </row>
    <row r="165" spans="1:28" ht="15">
      <c r="A165" s="2">
        <v>164</v>
      </c>
      <c r="C165" s="2"/>
      <c r="D165" s="2">
        <v>1</v>
      </c>
      <c r="E165" s="2">
        <v>164</v>
      </c>
      <c r="H165" s="3">
        <v>42715</v>
      </c>
      <c r="I165" s="4" t="s">
        <v>1015</v>
      </c>
      <c r="J165" s="4" t="s">
        <v>1016</v>
      </c>
      <c r="K165">
        <f t="shared" ca="1" si="1"/>
        <v>3</v>
      </c>
      <c r="L165" s="2" t="s">
        <v>41</v>
      </c>
      <c r="M165" s="4" t="s">
        <v>1017</v>
      </c>
      <c r="N165" s="4" t="s">
        <v>1018</v>
      </c>
      <c r="O165" s="4" t="s">
        <v>1019</v>
      </c>
      <c r="P165" s="4">
        <v>2503027554</v>
      </c>
      <c r="Q165" s="4" t="s">
        <v>1020</v>
      </c>
      <c r="R165" s="6">
        <f t="shared" ca="1" si="2"/>
        <v>42783</v>
      </c>
      <c r="S165" s="4">
        <v>2508916910</v>
      </c>
      <c r="T165" s="2">
        <f t="shared" ca="1" si="3"/>
        <v>1113</v>
      </c>
      <c r="U165" s="2">
        <f t="shared" ref="U165:AB165" ca="1" si="116">RANDBETWEEN(0,1)</f>
        <v>1</v>
      </c>
      <c r="V165" s="2">
        <f t="shared" ca="1" si="116"/>
        <v>1</v>
      </c>
      <c r="W165" s="2">
        <f t="shared" ca="1" si="116"/>
        <v>1</v>
      </c>
      <c r="X165" s="2">
        <f t="shared" ca="1" si="116"/>
        <v>0</v>
      </c>
      <c r="Y165" s="2">
        <f t="shared" ca="1" si="116"/>
        <v>1</v>
      </c>
      <c r="Z165" s="2">
        <f t="shared" ca="1" si="116"/>
        <v>0</v>
      </c>
      <c r="AA165" s="2">
        <f t="shared" ca="1" si="116"/>
        <v>0</v>
      </c>
      <c r="AB165" s="2">
        <f t="shared" ca="1" si="116"/>
        <v>1</v>
      </c>
    </row>
    <row r="166" spans="1:28" ht="15">
      <c r="A166" s="2">
        <v>165</v>
      </c>
      <c r="C166" s="2"/>
      <c r="D166" s="2">
        <v>1</v>
      </c>
      <c r="E166" s="2">
        <v>165</v>
      </c>
      <c r="H166" s="3">
        <v>42778</v>
      </c>
      <c r="I166" s="4" t="s">
        <v>1021</v>
      </c>
      <c r="J166" s="4" t="s">
        <v>1022</v>
      </c>
      <c r="K166">
        <f t="shared" ca="1" si="1"/>
        <v>24</v>
      </c>
      <c r="L166" s="2" t="s">
        <v>34</v>
      </c>
      <c r="M166" s="4" t="s">
        <v>1023</v>
      </c>
      <c r="N166" s="4" t="s">
        <v>1024</v>
      </c>
      <c r="O166" s="4" t="s">
        <v>1025</v>
      </c>
      <c r="P166" s="4">
        <v>9059585143</v>
      </c>
      <c r="Q166" s="4" t="s">
        <v>1026</v>
      </c>
      <c r="R166" s="6">
        <f t="shared" ca="1" si="2"/>
        <v>42631</v>
      </c>
      <c r="S166" s="4">
        <v>9057721416</v>
      </c>
      <c r="T166" s="2">
        <f t="shared" ca="1" si="3"/>
        <v>1105</v>
      </c>
      <c r="U166" s="2">
        <f t="shared" ref="U166:AB166" ca="1" si="117">RANDBETWEEN(0,1)</f>
        <v>0</v>
      </c>
      <c r="V166" s="2">
        <f t="shared" ca="1" si="117"/>
        <v>0</v>
      </c>
      <c r="W166" s="2">
        <f t="shared" ca="1" si="117"/>
        <v>1</v>
      </c>
      <c r="X166" s="2">
        <f t="shared" ca="1" si="117"/>
        <v>0</v>
      </c>
      <c r="Y166" s="2">
        <f t="shared" ca="1" si="117"/>
        <v>0</v>
      </c>
      <c r="Z166" s="2">
        <f t="shared" ca="1" si="117"/>
        <v>0</v>
      </c>
      <c r="AA166" s="2">
        <f t="shared" ca="1" si="117"/>
        <v>1</v>
      </c>
      <c r="AB166" s="2">
        <f t="shared" ca="1" si="117"/>
        <v>0</v>
      </c>
    </row>
    <row r="167" spans="1:28" ht="15">
      <c r="A167" s="2">
        <v>166</v>
      </c>
      <c r="C167" s="2"/>
      <c r="D167" s="2">
        <v>1</v>
      </c>
      <c r="E167" s="2">
        <v>166</v>
      </c>
      <c r="H167" s="3">
        <v>42743</v>
      </c>
      <c r="I167" s="4" t="s">
        <v>1027</v>
      </c>
      <c r="J167" s="4" t="s">
        <v>1028</v>
      </c>
      <c r="K167">
        <f t="shared" ca="1" si="1"/>
        <v>11</v>
      </c>
      <c r="L167" s="2" t="s">
        <v>41</v>
      </c>
      <c r="M167" s="4" t="s">
        <v>1029</v>
      </c>
      <c r="N167" s="4" t="s">
        <v>1030</v>
      </c>
      <c r="O167" s="4" t="s">
        <v>1031</v>
      </c>
      <c r="P167" s="4">
        <v>8198427631</v>
      </c>
      <c r="Q167" s="4" t="s">
        <v>1032</v>
      </c>
      <c r="R167" s="6">
        <f t="shared" ca="1" si="2"/>
        <v>42725</v>
      </c>
      <c r="S167" s="4">
        <v>8199831846</v>
      </c>
      <c r="T167" s="2">
        <f t="shared" ca="1" si="3"/>
        <v>1096</v>
      </c>
      <c r="U167" s="2">
        <f t="shared" ref="U167:AB167" ca="1" si="118">RANDBETWEEN(0,1)</f>
        <v>0</v>
      </c>
      <c r="V167" s="2">
        <f t="shared" ca="1" si="118"/>
        <v>1</v>
      </c>
      <c r="W167" s="2">
        <f t="shared" ca="1" si="118"/>
        <v>0</v>
      </c>
      <c r="X167" s="2">
        <f t="shared" ca="1" si="118"/>
        <v>1</v>
      </c>
      <c r="Y167" s="2">
        <f t="shared" ca="1" si="118"/>
        <v>0</v>
      </c>
      <c r="Z167" s="2">
        <f t="shared" ca="1" si="118"/>
        <v>1</v>
      </c>
      <c r="AA167" s="2">
        <f t="shared" ca="1" si="118"/>
        <v>1</v>
      </c>
      <c r="AB167" s="2">
        <f t="shared" ca="1" si="118"/>
        <v>1</v>
      </c>
    </row>
    <row r="168" spans="1:28" ht="15">
      <c r="A168" s="2">
        <v>167</v>
      </c>
      <c r="C168" s="2"/>
      <c r="D168" s="2">
        <v>1</v>
      </c>
      <c r="E168" s="2">
        <v>167</v>
      </c>
      <c r="H168" s="3">
        <v>42715</v>
      </c>
      <c r="I168" s="4" t="s">
        <v>1033</v>
      </c>
      <c r="J168" s="4" t="s">
        <v>1034</v>
      </c>
      <c r="K168">
        <f t="shared" ca="1" si="1"/>
        <v>2</v>
      </c>
      <c r="L168" s="2" t="s">
        <v>34</v>
      </c>
      <c r="M168" s="4" t="s">
        <v>1035</v>
      </c>
      <c r="N168" s="4" t="s">
        <v>1036</v>
      </c>
      <c r="O168" s="4" t="s">
        <v>1037</v>
      </c>
      <c r="P168" s="4">
        <v>9059287775</v>
      </c>
      <c r="Q168" s="4" t="s">
        <v>1038</v>
      </c>
      <c r="R168" s="6">
        <f t="shared" ca="1" si="2"/>
        <v>42553</v>
      </c>
      <c r="S168" s="4">
        <v>9052196895</v>
      </c>
      <c r="T168" s="2">
        <f t="shared" ca="1" si="3"/>
        <v>922</v>
      </c>
      <c r="U168" s="2">
        <f t="shared" ref="U168:AB168" ca="1" si="119">RANDBETWEEN(0,1)</f>
        <v>0</v>
      </c>
      <c r="V168" s="2">
        <f t="shared" ca="1" si="119"/>
        <v>1</v>
      </c>
      <c r="W168" s="2">
        <f t="shared" ca="1" si="119"/>
        <v>1</v>
      </c>
      <c r="X168" s="2">
        <f t="shared" ca="1" si="119"/>
        <v>0</v>
      </c>
      <c r="Y168" s="2">
        <f t="shared" ca="1" si="119"/>
        <v>0</v>
      </c>
      <c r="Z168" s="2">
        <f t="shared" ca="1" si="119"/>
        <v>1</v>
      </c>
      <c r="AA168" s="2">
        <f t="shared" ca="1" si="119"/>
        <v>1</v>
      </c>
      <c r="AB168" s="2">
        <f t="shared" ca="1" si="119"/>
        <v>1</v>
      </c>
    </row>
    <row r="169" spans="1:28" ht="15">
      <c r="A169" s="2">
        <v>168</v>
      </c>
      <c r="C169" s="2"/>
      <c r="D169" s="2">
        <v>1</v>
      </c>
      <c r="E169" s="2">
        <v>168</v>
      </c>
      <c r="H169" s="3">
        <v>42778</v>
      </c>
      <c r="I169" s="4" t="s">
        <v>1039</v>
      </c>
      <c r="J169" s="4" t="s">
        <v>1040</v>
      </c>
      <c r="K169">
        <f t="shared" ca="1" si="1"/>
        <v>12</v>
      </c>
      <c r="L169" s="2" t="s">
        <v>41</v>
      </c>
      <c r="M169" s="4" t="s">
        <v>1041</v>
      </c>
      <c r="N169" s="4" t="s">
        <v>1042</v>
      </c>
      <c r="O169" s="4" t="s">
        <v>1043</v>
      </c>
      <c r="P169" s="4">
        <v>6048111777</v>
      </c>
      <c r="Q169" s="4" t="s">
        <v>1044</v>
      </c>
      <c r="R169" s="6">
        <f t="shared" ca="1" si="2"/>
        <v>42694</v>
      </c>
      <c r="S169" s="4">
        <v>6047002946</v>
      </c>
      <c r="T169" s="2">
        <f t="shared" ca="1" si="3"/>
        <v>902</v>
      </c>
      <c r="U169" s="2">
        <f t="shared" ref="U169:AB169" ca="1" si="120">RANDBETWEEN(0,1)</f>
        <v>0</v>
      </c>
      <c r="V169" s="2">
        <f t="shared" ca="1" si="120"/>
        <v>1</v>
      </c>
      <c r="W169" s="2">
        <f t="shared" ca="1" si="120"/>
        <v>0</v>
      </c>
      <c r="X169" s="2">
        <f t="shared" ca="1" si="120"/>
        <v>1</v>
      </c>
      <c r="Y169" s="2">
        <f t="shared" ca="1" si="120"/>
        <v>0</v>
      </c>
      <c r="Z169" s="2">
        <f t="shared" ca="1" si="120"/>
        <v>1</v>
      </c>
      <c r="AA169" s="2">
        <f t="shared" ca="1" si="120"/>
        <v>1</v>
      </c>
      <c r="AB169" s="2">
        <f t="shared" ca="1" si="120"/>
        <v>0</v>
      </c>
    </row>
    <row r="170" spans="1:28" ht="15">
      <c r="A170" s="2">
        <v>169</v>
      </c>
      <c r="C170" s="2"/>
      <c r="D170" s="2">
        <v>1</v>
      </c>
      <c r="E170" s="2">
        <v>169</v>
      </c>
      <c r="H170" s="3">
        <v>42743</v>
      </c>
      <c r="I170" s="4" t="s">
        <v>1045</v>
      </c>
      <c r="J170" s="4" t="s">
        <v>1046</v>
      </c>
      <c r="K170">
        <f t="shared" ca="1" si="1"/>
        <v>2</v>
      </c>
      <c r="L170" s="2" t="s">
        <v>34</v>
      </c>
      <c r="M170" s="4" t="s">
        <v>1047</v>
      </c>
      <c r="N170" s="4" t="s">
        <v>1048</v>
      </c>
      <c r="O170" s="4" t="s">
        <v>1049</v>
      </c>
      <c r="P170" s="4">
        <v>6048648071</v>
      </c>
      <c r="Q170" s="4" t="s">
        <v>1050</v>
      </c>
      <c r="R170" s="6">
        <f t="shared" ca="1" si="2"/>
        <v>42657</v>
      </c>
      <c r="S170" s="4">
        <v>6042394105</v>
      </c>
      <c r="T170" s="2">
        <f t="shared" ca="1" si="3"/>
        <v>977</v>
      </c>
      <c r="U170" s="2">
        <f t="shared" ref="U170:AB170" ca="1" si="121">RANDBETWEEN(0,1)</f>
        <v>0</v>
      </c>
      <c r="V170" s="2">
        <f t="shared" ca="1" si="121"/>
        <v>1</v>
      </c>
      <c r="W170" s="2">
        <f t="shared" ca="1" si="121"/>
        <v>1</v>
      </c>
      <c r="X170" s="2">
        <f t="shared" ca="1" si="121"/>
        <v>1</v>
      </c>
      <c r="Y170" s="2">
        <f t="shared" ca="1" si="121"/>
        <v>0</v>
      </c>
      <c r="Z170" s="2">
        <f t="shared" ca="1" si="121"/>
        <v>1</v>
      </c>
      <c r="AA170" s="2">
        <f t="shared" ca="1" si="121"/>
        <v>1</v>
      </c>
      <c r="AB170" s="2">
        <f t="shared" ca="1" si="121"/>
        <v>0</v>
      </c>
    </row>
    <row r="171" spans="1:28" ht="15">
      <c r="A171" s="2">
        <v>170</v>
      </c>
      <c r="C171" s="2"/>
      <c r="D171" s="2">
        <v>1</v>
      </c>
      <c r="E171" s="2">
        <v>170</v>
      </c>
      <c r="H171" s="3">
        <v>42715</v>
      </c>
      <c r="I171" s="4" t="s">
        <v>1051</v>
      </c>
      <c r="J171" s="4" t="s">
        <v>1052</v>
      </c>
      <c r="K171">
        <f t="shared" ca="1" si="1"/>
        <v>8</v>
      </c>
      <c r="L171" s="2" t="s">
        <v>41</v>
      </c>
      <c r="M171" s="4" t="s">
        <v>1053</v>
      </c>
      <c r="N171" s="4" t="s">
        <v>1054</v>
      </c>
      <c r="O171" s="4" t="s">
        <v>1055</v>
      </c>
      <c r="P171" s="4">
        <v>8198165427</v>
      </c>
      <c r="Q171" s="4" t="s">
        <v>1056</v>
      </c>
      <c r="R171" s="6">
        <f t="shared" ca="1" si="2"/>
        <v>42643</v>
      </c>
      <c r="S171" s="4">
        <v>8198696389</v>
      </c>
      <c r="T171" s="2">
        <f t="shared" ca="1" si="3"/>
        <v>1041</v>
      </c>
      <c r="U171" s="2">
        <f t="shared" ref="U171:AB171" ca="1" si="122">RANDBETWEEN(0,1)</f>
        <v>1</v>
      </c>
      <c r="V171" s="2">
        <f t="shared" ca="1" si="122"/>
        <v>1</v>
      </c>
      <c r="W171" s="2">
        <f t="shared" ca="1" si="122"/>
        <v>0</v>
      </c>
      <c r="X171" s="2">
        <f t="shared" ca="1" si="122"/>
        <v>0</v>
      </c>
      <c r="Y171" s="2">
        <f t="shared" ca="1" si="122"/>
        <v>1</v>
      </c>
      <c r="Z171" s="2">
        <f t="shared" ca="1" si="122"/>
        <v>1</v>
      </c>
      <c r="AA171" s="2">
        <f t="shared" ca="1" si="122"/>
        <v>0</v>
      </c>
      <c r="AB171" s="2">
        <f t="shared" ca="1" si="122"/>
        <v>0</v>
      </c>
    </row>
    <row r="172" spans="1:28" ht="15">
      <c r="A172" s="2">
        <v>171</v>
      </c>
      <c r="C172" s="2"/>
      <c r="D172" s="2">
        <v>1</v>
      </c>
      <c r="E172" s="2">
        <v>171</v>
      </c>
      <c r="H172" s="3">
        <v>42778</v>
      </c>
      <c r="I172" s="4" t="s">
        <v>1057</v>
      </c>
      <c r="J172" s="4" t="s">
        <v>1058</v>
      </c>
      <c r="K172">
        <f t="shared" ca="1" si="1"/>
        <v>8</v>
      </c>
      <c r="L172" s="2" t="s">
        <v>34</v>
      </c>
      <c r="M172" s="4" t="s">
        <v>1059</v>
      </c>
      <c r="N172" s="4" t="s">
        <v>1060</v>
      </c>
      <c r="O172" s="4" t="s">
        <v>1061</v>
      </c>
      <c r="P172" s="4">
        <v>5192486055</v>
      </c>
      <c r="Q172" s="4" t="s">
        <v>1062</v>
      </c>
      <c r="R172" s="6">
        <f t="shared" ca="1" si="2"/>
        <v>42521</v>
      </c>
      <c r="S172" s="4">
        <v>5194765983</v>
      </c>
      <c r="T172" s="2">
        <f t="shared" ca="1" si="3"/>
        <v>974</v>
      </c>
      <c r="U172" s="2">
        <f t="shared" ref="U172:AB172" ca="1" si="123">RANDBETWEEN(0,1)</f>
        <v>1</v>
      </c>
      <c r="V172" s="2">
        <f t="shared" ca="1" si="123"/>
        <v>1</v>
      </c>
      <c r="W172" s="2">
        <f t="shared" ca="1" si="123"/>
        <v>1</v>
      </c>
      <c r="X172" s="2">
        <f t="shared" ca="1" si="123"/>
        <v>0</v>
      </c>
      <c r="Y172" s="2">
        <f t="shared" ca="1" si="123"/>
        <v>0</v>
      </c>
      <c r="Z172" s="2">
        <f t="shared" ca="1" si="123"/>
        <v>0</v>
      </c>
      <c r="AA172" s="2">
        <f t="shared" ca="1" si="123"/>
        <v>1</v>
      </c>
      <c r="AB172" s="2">
        <f t="shared" ca="1" si="123"/>
        <v>0</v>
      </c>
    </row>
    <row r="173" spans="1:28" ht="15">
      <c r="A173" s="2">
        <v>172</v>
      </c>
      <c r="C173" s="2"/>
      <c r="D173" s="2">
        <v>1</v>
      </c>
      <c r="E173" s="2">
        <v>172</v>
      </c>
      <c r="H173" s="3">
        <v>42743</v>
      </c>
      <c r="I173" s="4" t="s">
        <v>1063</v>
      </c>
      <c r="J173" s="4" t="s">
        <v>1064</v>
      </c>
      <c r="K173">
        <f t="shared" ca="1" si="1"/>
        <v>13</v>
      </c>
      <c r="L173" s="2" t="s">
        <v>41</v>
      </c>
      <c r="M173" s="4" t="s">
        <v>1065</v>
      </c>
      <c r="N173" s="4" t="s">
        <v>1066</v>
      </c>
      <c r="O173" s="4" t="s">
        <v>1067</v>
      </c>
      <c r="P173" s="4">
        <v>5068711452</v>
      </c>
      <c r="Q173" s="4" t="s">
        <v>1068</v>
      </c>
      <c r="R173" s="6">
        <f t="shared" ca="1" si="2"/>
        <v>42761</v>
      </c>
      <c r="S173" s="4">
        <v>5062183036</v>
      </c>
      <c r="T173" s="2">
        <f t="shared" ca="1" si="3"/>
        <v>1097</v>
      </c>
      <c r="U173" s="2">
        <f t="shared" ref="U173:AB173" ca="1" si="124">RANDBETWEEN(0,1)</f>
        <v>0</v>
      </c>
      <c r="V173" s="2">
        <f t="shared" ca="1" si="124"/>
        <v>1</v>
      </c>
      <c r="W173" s="2">
        <f t="shared" ca="1" si="124"/>
        <v>1</v>
      </c>
      <c r="X173" s="2">
        <f t="shared" ca="1" si="124"/>
        <v>0</v>
      </c>
      <c r="Y173" s="2">
        <f t="shared" ca="1" si="124"/>
        <v>0</v>
      </c>
      <c r="Z173" s="2">
        <f t="shared" ca="1" si="124"/>
        <v>0</v>
      </c>
      <c r="AA173" s="2">
        <f t="shared" ca="1" si="124"/>
        <v>1</v>
      </c>
      <c r="AB173" s="2">
        <f t="shared" ca="1" si="124"/>
        <v>0</v>
      </c>
    </row>
    <row r="174" spans="1:28" ht="15">
      <c r="A174" s="2">
        <v>173</v>
      </c>
      <c r="C174" s="2"/>
      <c r="D174" s="2">
        <v>1</v>
      </c>
      <c r="E174" s="2">
        <v>173</v>
      </c>
      <c r="H174" s="3">
        <v>42715</v>
      </c>
      <c r="I174" s="4" t="s">
        <v>1069</v>
      </c>
      <c r="J174" s="4" t="s">
        <v>1070</v>
      </c>
      <c r="K174">
        <f t="shared" ca="1" si="1"/>
        <v>12</v>
      </c>
      <c r="L174" s="2" t="s">
        <v>34</v>
      </c>
      <c r="M174" s="4" t="s">
        <v>1071</v>
      </c>
      <c r="N174" s="4" t="s">
        <v>1072</v>
      </c>
      <c r="O174" s="4" t="s">
        <v>1073</v>
      </c>
      <c r="P174" s="4">
        <v>4166932920</v>
      </c>
      <c r="Q174" s="4" t="s">
        <v>1074</v>
      </c>
      <c r="R174" s="6">
        <f t="shared" ca="1" si="2"/>
        <v>42638</v>
      </c>
      <c r="S174" s="4">
        <v>4165739093</v>
      </c>
      <c r="T174" s="2">
        <f t="shared" ca="1" si="3"/>
        <v>910</v>
      </c>
      <c r="U174" s="2">
        <f t="shared" ref="U174:AB174" ca="1" si="125">RANDBETWEEN(0,1)</f>
        <v>0</v>
      </c>
      <c r="V174" s="2">
        <f t="shared" ca="1" si="125"/>
        <v>0</v>
      </c>
      <c r="W174" s="2">
        <f t="shared" ca="1" si="125"/>
        <v>0</v>
      </c>
      <c r="X174" s="2">
        <f t="shared" ca="1" si="125"/>
        <v>0</v>
      </c>
      <c r="Y174" s="2">
        <f t="shared" ca="1" si="125"/>
        <v>0</v>
      </c>
      <c r="Z174" s="2">
        <f t="shared" ca="1" si="125"/>
        <v>1</v>
      </c>
      <c r="AA174" s="2">
        <f t="shared" ca="1" si="125"/>
        <v>1</v>
      </c>
      <c r="AB174" s="2">
        <f t="shared" ca="1" si="125"/>
        <v>0</v>
      </c>
    </row>
    <row r="175" spans="1:28" ht="15">
      <c r="A175" s="2">
        <v>174</v>
      </c>
      <c r="C175" s="2"/>
      <c r="D175" s="2">
        <v>1</v>
      </c>
      <c r="E175" s="2">
        <v>174</v>
      </c>
      <c r="H175" s="3">
        <v>42778</v>
      </c>
      <c r="I175" s="4" t="s">
        <v>1075</v>
      </c>
      <c r="J175" s="4" t="s">
        <v>1076</v>
      </c>
      <c r="K175">
        <f t="shared" ca="1" si="1"/>
        <v>5</v>
      </c>
      <c r="L175" s="2" t="s">
        <v>41</v>
      </c>
      <c r="M175" s="4" t="s">
        <v>1077</v>
      </c>
      <c r="N175" s="4" t="s">
        <v>1078</v>
      </c>
      <c r="O175" s="4" t="s">
        <v>1079</v>
      </c>
      <c r="P175" s="4">
        <v>5145709479</v>
      </c>
      <c r="Q175" s="4" t="s">
        <v>1080</v>
      </c>
      <c r="R175" s="6">
        <f t="shared" ca="1" si="2"/>
        <v>42622</v>
      </c>
      <c r="S175" s="4">
        <v>5146064631</v>
      </c>
      <c r="T175" s="2">
        <f t="shared" ca="1" si="3"/>
        <v>1119</v>
      </c>
      <c r="U175" s="2">
        <f t="shared" ref="U175:AB175" ca="1" si="126">RANDBETWEEN(0,1)</f>
        <v>0</v>
      </c>
      <c r="V175" s="2">
        <f t="shared" ca="1" si="126"/>
        <v>1</v>
      </c>
      <c r="W175" s="2">
        <f t="shared" ca="1" si="126"/>
        <v>1</v>
      </c>
      <c r="X175" s="2">
        <f t="shared" ca="1" si="126"/>
        <v>0</v>
      </c>
      <c r="Y175" s="2">
        <f t="shared" ca="1" si="126"/>
        <v>0</v>
      </c>
      <c r="Z175" s="2">
        <f t="shared" ca="1" si="126"/>
        <v>0</v>
      </c>
      <c r="AA175" s="2">
        <f t="shared" ca="1" si="126"/>
        <v>1</v>
      </c>
      <c r="AB175" s="2">
        <f t="shared" ca="1" si="126"/>
        <v>1</v>
      </c>
    </row>
    <row r="176" spans="1:28" ht="15">
      <c r="A176" s="2">
        <v>175</v>
      </c>
      <c r="C176" s="2"/>
      <c r="D176" s="2">
        <v>1</v>
      </c>
      <c r="E176" s="2">
        <v>175</v>
      </c>
      <c r="H176" s="3">
        <v>42743</v>
      </c>
      <c r="I176" s="4" t="s">
        <v>1081</v>
      </c>
      <c r="J176" s="4" t="s">
        <v>1082</v>
      </c>
      <c r="K176">
        <f t="shared" ca="1" si="1"/>
        <v>20</v>
      </c>
      <c r="L176" s="2" t="s">
        <v>34</v>
      </c>
      <c r="M176" s="4" t="s">
        <v>1083</v>
      </c>
      <c r="N176" s="4" t="s">
        <v>1084</v>
      </c>
      <c r="O176" s="4" t="s">
        <v>1085</v>
      </c>
      <c r="P176" s="4">
        <v>5145927645</v>
      </c>
      <c r="Q176" s="4" t="s">
        <v>1086</v>
      </c>
      <c r="R176" s="6">
        <f t="shared" ca="1" si="2"/>
        <v>42769</v>
      </c>
      <c r="S176" s="4">
        <v>5143194125</v>
      </c>
      <c r="T176" s="2">
        <f t="shared" ca="1" si="3"/>
        <v>1179</v>
      </c>
      <c r="U176" s="2">
        <f t="shared" ref="U176:AB176" ca="1" si="127">RANDBETWEEN(0,1)</f>
        <v>0</v>
      </c>
      <c r="V176" s="2">
        <f t="shared" ca="1" si="127"/>
        <v>0</v>
      </c>
      <c r="W176" s="2">
        <f t="shared" ca="1" si="127"/>
        <v>1</v>
      </c>
      <c r="X176" s="2">
        <f t="shared" ca="1" si="127"/>
        <v>1</v>
      </c>
      <c r="Y176" s="2">
        <f t="shared" ca="1" si="127"/>
        <v>0</v>
      </c>
      <c r="Z176" s="2">
        <f t="shared" ca="1" si="127"/>
        <v>1</v>
      </c>
      <c r="AA176" s="2">
        <f t="shared" ca="1" si="127"/>
        <v>1</v>
      </c>
      <c r="AB176" s="2">
        <f t="shared" ca="1" si="127"/>
        <v>0</v>
      </c>
    </row>
    <row r="177" spans="1:28" ht="15">
      <c r="A177" s="2">
        <v>176</v>
      </c>
      <c r="C177" s="2"/>
      <c r="D177" s="2">
        <v>1</v>
      </c>
      <c r="E177" s="2">
        <v>176</v>
      </c>
      <c r="H177" s="3">
        <v>42715</v>
      </c>
      <c r="I177" s="4" t="s">
        <v>1087</v>
      </c>
      <c r="J177" s="4" t="s">
        <v>1088</v>
      </c>
      <c r="K177">
        <f t="shared" ca="1" si="1"/>
        <v>2</v>
      </c>
      <c r="L177" s="2" t="s">
        <v>41</v>
      </c>
      <c r="M177" s="4" t="s">
        <v>1089</v>
      </c>
      <c r="N177" s="4" t="s">
        <v>914</v>
      </c>
      <c r="O177" s="4" t="s">
        <v>1090</v>
      </c>
      <c r="P177" s="4">
        <v>4032426060</v>
      </c>
      <c r="Q177" s="4" t="s">
        <v>1091</v>
      </c>
      <c r="R177" s="6">
        <f t="shared" ca="1" si="2"/>
        <v>42593</v>
      </c>
      <c r="S177" s="4">
        <v>4038103712</v>
      </c>
      <c r="T177" s="2">
        <f t="shared" ca="1" si="3"/>
        <v>970</v>
      </c>
      <c r="U177" s="2">
        <f t="shared" ref="U177:AB177" ca="1" si="128">RANDBETWEEN(0,1)</f>
        <v>0</v>
      </c>
      <c r="V177" s="2">
        <f t="shared" ca="1" si="128"/>
        <v>1</v>
      </c>
      <c r="W177" s="2">
        <f t="shared" ca="1" si="128"/>
        <v>0</v>
      </c>
      <c r="X177" s="2">
        <f t="shared" ca="1" si="128"/>
        <v>0</v>
      </c>
      <c r="Y177" s="2">
        <f t="shared" ca="1" si="128"/>
        <v>0</v>
      </c>
      <c r="Z177" s="2">
        <f t="shared" ca="1" si="128"/>
        <v>1</v>
      </c>
      <c r="AA177" s="2">
        <f t="shared" ca="1" si="128"/>
        <v>1</v>
      </c>
      <c r="AB177" s="2">
        <f t="shared" ca="1" si="128"/>
        <v>1</v>
      </c>
    </row>
    <row r="178" spans="1:28" ht="15">
      <c r="A178" s="2">
        <v>177</v>
      </c>
      <c r="C178" s="2"/>
      <c r="D178" s="2">
        <v>1</v>
      </c>
      <c r="E178" s="2">
        <v>177</v>
      </c>
      <c r="H178" s="3">
        <v>42778</v>
      </c>
      <c r="I178" s="4" t="s">
        <v>1092</v>
      </c>
      <c r="J178" s="4" t="s">
        <v>1093</v>
      </c>
      <c r="K178">
        <f t="shared" ca="1" si="1"/>
        <v>16</v>
      </c>
      <c r="L178" s="2" t="s">
        <v>34</v>
      </c>
      <c r="M178" s="4" t="s">
        <v>1094</v>
      </c>
      <c r="N178" s="4" t="s">
        <v>1095</v>
      </c>
      <c r="O178" s="4" t="s">
        <v>1096</v>
      </c>
      <c r="P178" s="4">
        <v>4509332068</v>
      </c>
      <c r="Q178" s="4" t="s">
        <v>1097</v>
      </c>
      <c r="R178" s="6">
        <f t="shared" ca="1" si="2"/>
        <v>42664</v>
      </c>
      <c r="S178" s="4">
        <v>4505159694</v>
      </c>
      <c r="T178" s="2">
        <f t="shared" ca="1" si="3"/>
        <v>915</v>
      </c>
      <c r="U178" s="2">
        <f t="shared" ref="U178:AB178" ca="1" si="129">RANDBETWEEN(0,1)</f>
        <v>0</v>
      </c>
      <c r="V178" s="2">
        <f t="shared" ca="1" si="129"/>
        <v>1</v>
      </c>
      <c r="W178" s="2">
        <f t="shared" ca="1" si="129"/>
        <v>0</v>
      </c>
      <c r="X178" s="2">
        <f t="shared" ca="1" si="129"/>
        <v>0</v>
      </c>
      <c r="Y178" s="2">
        <f t="shared" ca="1" si="129"/>
        <v>1</v>
      </c>
      <c r="Z178" s="2">
        <f t="shared" ca="1" si="129"/>
        <v>1</v>
      </c>
      <c r="AA178" s="2">
        <f t="shared" ca="1" si="129"/>
        <v>0</v>
      </c>
      <c r="AB178" s="2">
        <f t="shared" ca="1" si="129"/>
        <v>1</v>
      </c>
    </row>
    <row r="179" spans="1:28" ht="15">
      <c r="A179" s="2">
        <v>178</v>
      </c>
      <c r="C179" s="2"/>
      <c r="D179" s="2">
        <v>1</v>
      </c>
      <c r="E179" s="2">
        <v>178</v>
      </c>
      <c r="H179" s="3">
        <v>42743</v>
      </c>
      <c r="I179" s="4" t="s">
        <v>1098</v>
      </c>
      <c r="J179" s="4" t="s">
        <v>1099</v>
      </c>
      <c r="K179">
        <f t="shared" ca="1" si="1"/>
        <v>10</v>
      </c>
      <c r="L179" s="2" t="s">
        <v>41</v>
      </c>
      <c r="M179" s="4" t="s">
        <v>1100</v>
      </c>
      <c r="N179" s="4" t="s">
        <v>832</v>
      </c>
      <c r="O179" s="4" t="s">
        <v>1101</v>
      </c>
      <c r="P179" s="4">
        <v>2506547546</v>
      </c>
      <c r="Q179" s="4" t="s">
        <v>1102</v>
      </c>
      <c r="R179" s="6">
        <f t="shared" ca="1" si="2"/>
        <v>42639</v>
      </c>
      <c r="S179" s="4">
        <v>2505049388</v>
      </c>
      <c r="T179" s="2">
        <f t="shared" ca="1" si="3"/>
        <v>1148</v>
      </c>
      <c r="U179" s="2">
        <f t="shared" ref="U179:AB179" ca="1" si="130">RANDBETWEEN(0,1)</f>
        <v>1</v>
      </c>
      <c r="V179" s="2">
        <f t="shared" ca="1" si="130"/>
        <v>1</v>
      </c>
      <c r="W179" s="2">
        <f t="shared" ca="1" si="130"/>
        <v>0</v>
      </c>
      <c r="X179" s="2">
        <f t="shared" ca="1" si="130"/>
        <v>0</v>
      </c>
      <c r="Y179" s="2">
        <f t="shared" ca="1" si="130"/>
        <v>0</v>
      </c>
      <c r="Z179" s="2">
        <f t="shared" ca="1" si="130"/>
        <v>0</v>
      </c>
      <c r="AA179" s="2">
        <f t="shared" ca="1" si="130"/>
        <v>1</v>
      </c>
      <c r="AB179" s="2">
        <f t="shared" ca="1" si="130"/>
        <v>1</v>
      </c>
    </row>
    <row r="180" spans="1:28" ht="15">
      <c r="A180" s="2">
        <v>179</v>
      </c>
      <c r="C180" s="2"/>
      <c r="D180" s="2">
        <v>1</v>
      </c>
      <c r="E180" s="2">
        <v>179</v>
      </c>
      <c r="H180" s="3">
        <v>42715</v>
      </c>
      <c r="I180" s="4" t="s">
        <v>558</v>
      </c>
      <c r="J180" s="4" t="s">
        <v>1103</v>
      </c>
      <c r="K180">
        <f t="shared" ca="1" si="1"/>
        <v>14</v>
      </c>
      <c r="L180" s="2" t="s">
        <v>34</v>
      </c>
      <c r="M180" s="4" t="s">
        <v>1104</v>
      </c>
      <c r="N180" s="4" t="s">
        <v>1105</v>
      </c>
      <c r="O180" s="4" t="s">
        <v>1106</v>
      </c>
      <c r="P180" s="4">
        <v>9027178376</v>
      </c>
      <c r="Q180" s="4" t="s">
        <v>1107</v>
      </c>
      <c r="R180" s="6">
        <f t="shared" ca="1" si="2"/>
        <v>42621</v>
      </c>
      <c r="S180" s="4">
        <v>9026142197</v>
      </c>
      <c r="T180" s="2">
        <f t="shared" ca="1" si="3"/>
        <v>945</v>
      </c>
      <c r="U180" s="2">
        <f t="shared" ref="U180:AB180" ca="1" si="131">RANDBETWEEN(0,1)</f>
        <v>0</v>
      </c>
      <c r="V180" s="2">
        <f t="shared" ca="1" si="131"/>
        <v>0</v>
      </c>
      <c r="W180" s="2">
        <f t="shared" ca="1" si="131"/>
        <v>0</v>
      </c>
      <c r="X180" s="2">
        <f t="shared" ca="1" si="131"/>
        <v>0</v>
      </c>
      <c r="Y180" s="2">
        <f t="shared" ca="1" si="131"/>
        <v>0</v>
      </c>
      <c r="Z180" s="2">
        <f t="shared" ca="1" si="131"/>
        <v>1</v>
      </c>
      <c r="AA180" s="2">
        <f t="shared" ca="1" si="131"/>
        <v>0</v>
      </c>
      <c r="AB180" s="2">
        <f t="shared" ca="1" si="131"/>
        <v>0</v>
      </c>
    </row>
    <row r="181" spans="1:28" ht="15">
      <c r="A181" s="2">
        <v>180</v>
      </c>
      <c r="C181" s="2"/>
      <c r="D181" s="2">
        <v>1</v>
      </c>
      <c r="E181" s="2">
        <v>180</v>
      </c>
      <c r="H181" s="3">
        <v>42778</v>
      </c>
      <c r="I181" s="4" t="s">
        <v>1108</v>
      </c>
      <c r="J181" s="4" t="s">
        <v>1109</v>
      </c>
      <c r="K181">
        <f t="shared" ca="1" si="1"/>
        <v>18</v>
      </c>
      <c r="L181" s="2" t="s">
        <v>41</v>
      </c>
      <c r="M181" s="4" t="s">
        <v>1110</v>
      </c>
      <c r="N181" s="4" t="s">
        <v>1111</v>
      </c>
      <c r="O181" s="4" t="s">
        <v>1112</v>
      </c>
      <c r="P181" s="4">
        <v>2048255825</v>
      </c>
      <c r="Q181" s="4" t="s">
        <v>1113</v>
      </c>
      <c r="R181" s="6">
        <f t="shared" ca="1" si="2"/>
        <v>42744</v>
      </c>
      <c r="S181" s="4">
        <v>2046568450</v>
      </c>
      <c r="T181" s="2">
        <f t="shared" ca="1" si="3"/>
        <v>1118</v>
      </c>
      <c r="U181" s="2">
        <f t="shared" ref="U181:AB181" ca="1" si="132">RANDBETWEEN(0,1)</f>
        <v>1</v>
      </c>
      <c r="V181" s="2">
        <f t="shared" ca="1" si="132"/>
        <v>1</v>
      </c>
      <c r="W181" s="2">
        <f t="shared" ca="1" si="132"/>
        <v>0</v>
      </c>
      <c r="X181" s="2">
        <f t="shared" ca="1" si="132"/>
        <v>0</v>
      </c>
      <c r="Y181" s="2">
        <f t="shared" ca="1" si="132"/>
        <v>1</v>
      </c>
      <c r="Z181" s="2">
        <f t="shared" ca="1" si="132"/>
        <v>1</v>
      </c>
      <c r="AA181" s="2">
        <f t="shared" ca="1" si="132"/>
        <v>0</v>
      </c>
      <c r="AB181" s="2">
        <f t="shared" ca="1" si="132"/>
        <v>0</v>
      </c>
    </row>
    <row r="182" spans="1:28" ht="15">
      <c r="A182" s="2">
        <v>181</v>
      </c>
      <c r="C182" s="2"/>
      <c r="D182" s="2">
        <v>1</v>
      </c>
      <c r="E182" s="2">
        <v>181</v>
      </c>
      <c r="H182" s="3">
        <v>42743</v>
      </c>
      <c r="I182" s="4" t="s">
        <v>1114</v>
      </c>
      <c r="J182" s="4" t="s">
        <v>1115</v>
      </c>
      <c r="K182">
        <f t="shared" ca="1" si="1"/>
        <v>20</v>
      </c>
      <c r="L182" s="2" t="s">
        <v>34</v>
      </c>
      <c r="M182" s="4" t="s">
        <v>1116</v>
      </c>
      <c r="N182" s="4" t="s">
        <v>1117</v>
      </c>
      <c r="O182" s="4" t="s">
        <v>1118</v>
      </c>
      <c r="P182" s="4">
        <v>4182648597</v>
      </c>
      <c r="Q182" s="4" t="s">
        <v>1119</v>
      </c>
      <c r="R182" s="6">
        <f t="shared" ca="1" si="2"/>
        <v>42590</v>
      </c>
      <c r="S182" s="4">
        <v>4185402207</v>
      </c>
      <c r="T182" s="2">
        <f t="shared" ca="1" si="3"/>
        <v>1049</v>
      </c>
      <c r="U182" s="2">
        <f t="shared" ref="U182:AB182" ca="1" si="133">RANDBETWEEN(0,1)</f>
        <v>1</v>
      </c>
      <c r="V182" s="2">
        <f t="shared" ca="1" si="133"/>
        <v>1</v>
      </c>
      <c r="W182" s="2">
        <f t="shared" ca="1" si="133"/>
        <v>1</v>
      </c>
      <c r="X182" s="2">
        <f t="shared" ca="1" si="133"/>
        <v>0</v>
      </c>
      <c r="Y182" s="2">
        <f t="shared" ca="1" si="133"/>
        <v>0</v>
      </c>
      <c r="Z182" s="2">
        <f t="shared" ca="1" si="133"/>
        <v>0</v>
      </c>
      <c r="AA182" s="2">
        <f t="shared" ca="1" si="133"/>
        <v>1</v>
      </c>
      <c r="AB182" s="2">
        <f t="shared" ca="1" si="133"/>
        <v>0</v>
      </c>
    </row>
    <row r="183" spans="1:28" ht="15">
      <c r="A183" s="2">
        <v>182</v>
      </c>
      <c r="C183" s="2"/>
      <c r="D183" s="2">
        <v>1</v>
      </c>
      <c r="E183" s="2">
        <v>182</v>
      </c>
      <c r="H183" s="3">
        <v>42715</v>
      </c>
      <c r="I183" s="4" t="s">
        <v>1120</v>
      </c>
      <c r="J183" s="4" t="s">
        <v>1121</v>
      </c>
      <c r="K183">
        <f t="shared" ca="1" si="1"/>
        <v>20</v>
      </c>
      <c r="L183" s="2" t="s">
        <v>41</v>
      </c>
      <c r="M183" s="4" t="s">
        <v>1122</v>
      </c>
      <c r="N183" s="4" t="s">
        <v>1123</v>
      </c>
      <c r="O183" s="4" t="s">
        <v>1124</v>
      </c>
      <c r="P183" s="4">
        <v>4036606436</v>
      </c>
      <c r="Q183" s="4" t="s">
        <v>1125</v>
      </c>
      <c r="R183" s="6">
        <f t="shared" ca="1" si="2"/>
        <v>42669</v>
      </c>
      <c r="S183" s="4">
        <v>4037754053</v>
      </c>
      <c r="T183" s="2">
        <f t="shared" ca="1" si="3"/>
        <v>1056</v>
      </c>
      <c r="U183" s="2">
        <f t="shared" ref="U183:AB183" ca="1" si="134">RANDBETWEEN(0,1)</f>
        <v>0</v>
      </c>
      <c r="V183" s="2">
        <f t="shared" ca="1" si="134"/>
        <v>1</v>
      </c>
      <c r="W183" s="2">
        <f t="shared" ca="1" si="134"/>
        <v>1</v>
      </c>
      <c r="X183" s="2">
        <f t="shared" ca="1" si="134"/>
        <v>1</v>
      </c>
      <c r="Y183" s="2">
        <f t="shared" ca="1" si="134"/>
        <v>0</v>
      </c>
      <c r="Z183" s="2">
        <f t="shared" ca="1" si="134"/>
        <v>1</v>
      </c>
      <c r="AA183" s="2">
        <f t="shared" ca="1" si="134"/>
        <v>1</v>
      </c>
      <c r="AB183" s="2">
        <f t="shared" ca="1" si="134"/>
        <v>0</v>
      </c>
    </row>
    <row r="184" spans="1:28" ht="15">
      <c r="A184" s="2">
        <v>183</v>
      </c>
      <c r="C184" s="2"/>
      <c r="D184" s="2">
        <v>1</v>
      </c>
      <c r="E184" s="2">
        <v>183</v>
      </c>
      <c r="H184" s="3">
        <v>42778</v>
      </c>
      <c r="I184" s="4" t="s">
        <v>1126</v>
      </c>
      <c r="J184" s="4" t="s">
        <v>1127</v>
      </c>
      <c r="K184">
        <f t="shared" ca="1" si="1"/>
        <v>17</v>
      </c>
      <c r="L184" s="2" t="s">
        <v>34</v>
      </c>
      <c r="M184" s="4" t="s">
        <v>1128</v>
      </c>
      <c r="N184" s="4" t="s">
        <v>1129</v>
      </c>
      <c r="O184" s="4" t="s">
        <v>1130</v>
      </c>
      <c r="P184" s="4">
        <v>4162278643</v>
      </c>
      <c r="Q184" s="4" t="s">
        <v>1131</v>
      </c>
      <c r="R184" s="6">
        <f t="shared" ca="1" si="2"/>
        <v>42607</v>
      </c>
      <c r="S184" s="4">
        <v>4165683388</v>
      </c>
      <c r="T184" s="2">
        <f t="shared" ca="1" si="3"/>
        <v>1081</v>
      </c>
      <c r="U184" s="2">
        <f t="shared" ref="U184:AB184" ca="1" si="135">RANDBETWEEN(0,1)</f>
        <v>0</v>
      </c>
      <c r="V184" s="2">
        <f t="shared" ca="1" si="135"/>
        <v>0</v>
      </c>
      <c r="W184" s="2">
        <f t="shared" ca="1" si="135"/>
        <v>0</v>
      </c>
      <c r="X184" s="2">
        <f t="shared" ca="1" si="135"/>
        <v>1</v>
      </c>
      <c r="Y184" s="2">
        <f t="shared" ca="1" si="135"/>
        <v>0</v>
      </c>
      <c r="Z184" s="2">
        <f t="shared" ca="1" si="135"/>
        <v>0</v>
      </c>
      <c r="AA184" s="2">
        <f t="shared" ca="1" si="135"/>
        <v>1</v>
      </c>
      <c r="AB184" s="2">
        <f t="shared" ca="1" si="135"/>
        <v>0</v>
      </c>
    </row>
    <row r="185" spans="1:28" ht="15">
      <c r="A185" s="2">
        <v>184</v>
      </c>
      <c r="C185" s="2"/>
      <c r="D185" s="2">
        <v>1</v>
      </c>
      <c r="E185" s="2">
        <v>184</v>
      </c>
      <c r="H185" s="3">
        <v>42743</v>
      </c>
      <c r="I185" s="4" t="s">
        <v>1132</v>
      </c>
      <c r="J185" s="4" t="s">
        <v>1133</v>
      </c>
      <c r="K185">
        <f t="shared" ca="1" si="1"/>
        <v>11</v>
      </c>
      <c r="L185" s="2" t="s">
        <v>41</v>
      </c>
      <c r="M185" s="4" t="s">
        <v>1134</v>
      </c>
      <c r="N185" s="4" t="s">
        <v>1135</v>
      </c>
      <c r="O185" s="4" t="s">
        <v>1136</v>
      </c>
      <c r="P185" s="4">
        <v>5197371130</v>
      </c>
      <c r="Q185" s="4" t="s">
        <v>1137</v>
      </c>
      <c r="R185" s="6">
        <f t="shared" ca="1" si="2"/>
        <v>42516</v>
      </c>
      <c r="S185" s="4">
        <v>5196254433</v>
      </c>
      <c r="T185" s="2">
        <f t="shared" ca="1" si="3"/>
        <v>912</v>
      </c>
      <c r="U185" s="2">
        <f t="shared" ref="U185:AB185" ca="1" si="136">RANDBETWEEN(0,1)</f>
        <v>1</v>
      </c>
      <c r="V185" s="2">
        <f t="shared" ca="1" si="136"/>
        <v>1</v>
      </c>
      <c r="W185" s="2">
        <f t="shared" ca="1" si="136"/>
        <v>0</v>
      </c>
      <c r="X185" s="2">
        <f t="shared" ca="1" si="136"/>
        <v>0</v>
      </c>
      <c r="Y185" s="2">
        <f t="shared" ca="1" si="136"/>
        <v>1</v>
      </c>
      <c r="Z185" s="2">
        <f t="shared" ca="1" si="136"/>
        <v>0</v>
      </c>
      <c r="AA185" s="2">
        <f t="shared" ca="1" si="136"/>
        <v>0</v>
      </c>
      <c r="AB185" s="2">
        <f t="shared" ca="1" si="136"/>
        <v>1</v>
      </c>
    </row>
    <row r="186" spans="1:28" ht="15">
      <c r="A186" s="2">
        <v>185</v>
      </c>
      <c r="C186" s="2"/>
      <c r="D186" s="2">
        <v>1</v>
      </c>
      <c r="E186" s="2">
        <v>185</v>
      </c>
      <c r="H186" s="3">
        <v>42715</v>
      </c>
      <c r="I186" s="4" t="s">
        <v>1138</v>
      </c>
      <c r="J186" s="4" t="s">
        <v>1139</v>
      </c>
      <c r="K186">
        <f t="shared" ca="1" si="1"/>
        <v>16</v>
      </c>
      <c r="L186" s="2" t="s">
        <v>34</v>
      </c>
      <c r="M186" s="4" t="s">
        <v>1140</v>
      </c>
      <c r="N186" s="4" t="s">
        <v>1141</v>
      </c>
      <c r="O186" s="4" t="s">
        <v>1142</v>
      </c>
      <c r="P186" s="4">
        <v>3066495882</v>
      </c>
      <c r="Q186" s="4" t="s">
        <v>1143</v>
      </c>
      <c r="R186" s="6">
        <f t="shared" ca="1" si="2"/>
        <v>42536</v>
      </c>
      <c r="S186" s="4">
        <v>3062851574</v>
      </c>
      <c r="T186" s="2">
        <f t="shared" ca="1" si="3"/>
        <v>939</v>
      </c>
      <c r="U186" s="2">
        <f t="shared" ref="U186:AB186" ca="1" si="137">RANDBETWEEN(0,1)</f>
        <v>1</v>
      </c>
      <c r="V186" s="2">
        <f t="shared" ca="1" si="137"/>
        <v>0</v>
      </c>
      <c r="W186" s="2">
        <f t="shared" ca="1" si="137"/>
        <v>0</v>
      </c>
      <c r="X186" s="2">
        <f t="shared" ca="1" si="137"/>
        <v>0</v>
      </c>
      <c r="Y186" s="2">
        <f t="shared" ca="1" si="137"/>
        <v>1</v>
      </c>
      <c r="Z186" s="2">
        <f t="shared" ca="1" si="137"/>
        <v>0</v>
      </c>
      <c r="AA186" s="2">
        <f t="shared" ca="1" si="137"/>
        <v>1</v>
      </c>
      <c r="AB186" s="2">
        <f t="shared" ca="1" si="137"/>
        <v>0</v>
      </c>
    </row>
    <row r="187" spans="1:28" ht="15">
      <c r="A187" s="2">
        <v>186</v>
      </c>
      <c r="C187" s="2"/>
      <c r="D187" s="2">
        <v>1</v>
      </c>
      <c r="E187" s="2">
        <v>186</v>
      </c>
      <c r="H187" s="3">
        <v>42778</v>
      </c>
      <c r="I187" s="4" t="s">
        <v>1144</v>
      </c>
      <c r="J187" s="4" t="s">
        <v>1145</v>
      </c>
      <c r="K187">
        <f t="shared" ca="1" si="1"/>
        <v>4</v>
      </c>
      <c r="L187" s="2" t="s">
        <v>41</v>
      </c>
      <c r="M187" s="4" t="s">
        <v>1146</v>
      </c>
      <c r="N187" s="4" t="s">
        <v>1147</v>
      </c>
      <c r="O187" s="4" t="s">
        <v>1148</v>
      </c>
      <c r="P187" s="4">
        <v>2505487509</v>
      </c>
      <c r="Q187" s="4" t="s">
        <v>1149</v>
      </c>
      <c r="R187" s="6">
        <f t="shared" ca="1" si="2"/>
        <v>42670</v>
      </c>
      <c r="S187" s="4">
        <v>2508626746</v>
      </c>
      <c r="T187" s="2">
        <f t="shared" ca="1" si="3"/>
        <v>920</v>
      </c>
      <c r="U187" s="2">
        <f t="shared" ref="U187:AB187" ca="1" si="138">RANDBETWEEN(0,1)</f>
        <v>1</v>
      </c>
      <c r="V187" s="2">
        <f t="shared" ca="1" si="138"/>
        <v>0</v>
      </c>
      <c r="W187" s="2">
        <f t="shared" ca="1" si="138"/>
        <v>0</v>
      </c>
      <c r="X187" s="2">
        <f t="shared" ca="1" si="138"/>
        <v>1</v>
      </c>
      <c r="Y187" s="2">
        <f t="shared" ca="1" si="138"/>
        <v>0</v>
      </c>
      <c r="Z187" s="2">
        <f t="shared" ca="1" si="138"/>
        <v>1</v>
      </c>
      <c r="AA187" s="2">
        <f t="shared" ca="1" si="138"/>
        <v>1</v>
      </c>
      <c r="AB187" s="2">
        <f t="shared" ca="1" si="138"/>
        <v>0</v>
      </c>
    </row>
    <row r="188" spans="1:28" ht="15">
      <c r="A188" s="2">
        <v>187</v>
      </c>
      <c r="C188" s="2"/>
      <c r="D188" s="2">
        <v>1</v>
      </c>
      <c r="E188" s="2">
        <v>187</v>
      </c>
      <c r="H188" s="3">
        <v>42743</v>
      </c>
      <c r="I188" s="4" t="s">
        <v>1150</v>
      </c>
      <c r="J188" s="4" t="s">
        <v>1151</v>
      </c>
      <c r="K188">
        <f t="shared" ca="1" si="1"/>
        <v>3</v>
      </c>
      <c r="L188" s="2" t="s">
        <v>34</v>
      </c>
      <c r="M188" s="4" t="s">
        <v>1152</v>
      </c>
      <c r="N188" s="4" t="s">
        <v>1153</v>
      </c>
      <c r="O188" s="4" t="s">
        <v>1154</v>
      </c>
      <c r="P188" s="4">
        <v>9059273049</v>
      </c>
      <c r="Q188" s="4" t="s">
        <v>1155</v>
      </c>
      <c r="R188" s="6">
        <f t="shared" ca="1" si="2"/>
        <v>42728</v>
      </c>
      <c r="S188" s="4">
        <v>9056966221</v>
      </c>
      <c r="T188" s="2">
        <f t="shared" ca="1" si="3"/>
        <v>1077</v>
      </c>
      <c r="U188" s="2">
        <f t="shared" ref="U188:AB188" ca="1" si="139">RANDBETWEEN(0,1)</f>
        <v>0</v>
      </c>
      <c r="V188" s="2">
        <f t="shared" ca="1" si="139"/>
        <v>1</v>
      </c>
      <c r="W188" s="2">
        <f t="shared" ca="1" si="139"/>
        <v>0</v>
      </c>
      <c r="X188" s="2">
        <f t="shared" ca="1" si="139"/>
        <v>1</v>
      </c>
      <c r="Y188" s="2">
        <f t="shared" ca="1" si="139"/>
        <v>1</v>
      </c>
      <c r="Z188" s="2">
        <f t="shared" ca="1" si="139"/>
        <v>0</v>
      </c>
      <c r="AA188" s="2">
        <f t="shared" ca="1" si="139"/>
        <v>0</v>
      </c>
      <c r="AB188" s="2">
        <f t="shared" ca="1" si="139"/>
        <v>0</v>
      </c>
    </row>
    <row r="189" spans="1:28" ht="15">
      <c r="A189" s="2">
        <v>188</v>
      </c>
      <c r="C189" s="2"/>
      <c r="D189" s="2">
        <v>1</v>
      </c>
      <c r="E189" s="2">
        <v>188</v>
      </c>
      <c r="H189" s="3">
        <v>42715</v>
      </c>
      <c r="I189" s="4" t="s">
        <v>1156</v>
      </c>
      <c r="J189" s="4" t="s">
        <v>1157</v>
      </c>
      <c r="K189">
        <f t="shared" ca="1" si="1"/>
        <v>25</v>
      </c>
      <c r="L189" s="2" t="s">
        <v>41</v>
      </c>
      <c r="M189" s="4" t="s">
        <v>1158</v>
      </c>
      <c r="N189" s="4" t="s">
        <v>1159</v>
      </c>
      <c r="O189" s="4" t="s">
        <v>1160</v>
      </c>
      <c r="P189" s="4">
        <v>7054628314</v>
      </c>
      <c r="Q189" s="4" t="s">
        <v>1161</v>
      </c>
      <c r="R189" s="6">
        <f t="shared" ca="1" si="2"/>
        <v>42666</v>
      </c>
      <c r="S189" s="4">
        <v>7057991235</v>
      </c>
      <c r="T189" s="2">
        <f t="shared" ca="1" si="3"/>
        <v>1041</v>
      </c>
      <c r="U189" s="2">
        <f t="shared" ref="U189:AB189" ca="1" si="140">RANDBETWEEN(0,1)</f>
        <v>1</v>
      </c>
      <c r="V189" s="2">
        <f t="shared" ca="1" si="140"/>
        <v>0</v>
      </c>
      <c r="W189" s="2">
        <f t="shared" ca="1" si="140"/>
        <v>1</v>
      </c>
      <c r="X189" s="2">
        <f t="shared" ca="1" si="140"/>
        <v>1</v>
      </c>
      <c r="Y189" s="2">
        <f t="shared" ca="1" si="140"/>
        <v>0</v>
      </c>
      <c r="Z189" s="2">
        <f t="shared" ca="1" si="140"/>
        <v>1</v>
      </c>
      <c r="AA189" s="2">
        <f t="shared" ca="1" si="140"/>
        <v>0</v>
      </c>
      <c r="AB189" s="2">
        <f t="shared" ca="1" si="140"/>
        <v>1</v>
      </c>
    </row>
    <row r="190" spans="1:28" ht="15">
      <c r="A190" s="2">
        <v>189</v>
      </c>
      <c r="C190" s="2"/>
      <c r="D190" s="2">
        <v>1</v>
      </c>
      <c r="E190" s="2">
        <v>189</v>
      </c>
      <c r="H190" s="3">
        <v>42778</v>
      </c>
      <c r="I190" s="4" t="s">
        <v>1162</v>
      </c>
      <c r="J190" s="4" t="s">
        <v>1163</v>
      </c>
      <c r="K190">
        <f t="shared" ca="1" si="1"/>
        <v>5</v>
      </c>
      <c r="L190" s="2" t="s">
        <v>34</v>
      </c>
      <c r="M190" s="4" t="s">
        <v>1164</v>
      </c>
      <c r="N190" s="4" t="s">
        <v>1165</v>
      </c>
      <c r="O190" s="4" t="s">
        <v>1166</v>
      </c>
      <c r="P190" s="4">
        <v>6048536594</v>
      </c>
      <c r="Q190" s="4" t="s">
        <v>1167</v>
      </c>
      <c r="R190" s="6">
        <f t="shared" ca="1" si="2"/>
        <v>42543</v>
      </c>
      <c r="S190" s="4">
        <v>6049863233</v>
      </c>
      <c r="T190" s="2">
        <f t="shared" ca="1" si="3"/>
        <v>1058</v>
      </c>
      <c r="U190" s="2">
        <f t="shared" ref="U190:AB190" ca="1" si="141">RANDBETWEEN(0,1)</f>
        <v>1</v>
      </c>
      <c r="V190" s="2">
        <f t="shared" ca="1" si="141"/>
        <v>1</v>
      </c>
      <c r="W190" s="2">
        <f t="shared" ca="1" si="141"/>
        <v>1</v>
      </c>
      <c r="X190" s="2">
        <f t="shared" ca="1" si="141"/>
        <v>0</v>
      </c>
      <c r="Y190" s="2">
        <f t="shared" ca="1" si="141"/>
        <v>0</v>
      </c>
      <c r="Z190" s="2">
        <f t="shared" ca="1" si="141"/>
        <v>1</v>
      </c>
      <c r="AA190" s="2">
        <f t="shared" ca="1" si="141"/>
        <v>0</v>
      </c>
      <c r="AB190" s="2">
        <f t="shared" ca="1" si="141"/>
        <v>0</v>
      </c>
    </row>
    <row r="191" spans="1:28" ht="15">
      <c r="A191" s="2">
        <v>190</v>
      </c>
      <c r="C191" s="2"/>
      <c r="D191" s="2">
        <v>1</v>
      </c>
      <c r="E191" s="2">
        <v>190</v>
      </c>
      <c r="H191" s="3">
        <v>42743</v>
      </c>
      <c r="I191" s="4" t="s">
        <v>1168</v>
      </c>
      <c r="J191" s="4" t="s">
        <v>1169</v>
      </c>
      <c r="K191">
        <f t="shared" ca="1" si="1"/>
        <v>23</v>
      </c>
      <c r="L191" s="2" t="s">
        <v>41</v>
      </c>
      <c r="M191" s="4" t="s">
        <v>1170</v>
      </c>
      <c r="N191" s="4" t="s">
        <v>1171</v>
      </c>
      <c r="O191" s="4" t="s">
        <v>1172</v>
      </c>
      <c r="P191" s="4">
        <v>5199353251</v>
      </c>
      <c r="Q191" s="4" t="s">
        <v>1173</v>
      </c>
      <c r="R191" s="6">
        <f t="shared" ca="1" si="2"/>
        <v>42553</v>
      </c>
      <c r="S191" s="4">
        <v>5197369305</v>
      </c>
      <c r="T191" s="2">
        <f t="shared" ca="1" si="3"/>
        <v>1073</v>
      </c>
      <c r="U191" s="2">
        <f t="shared" ref="U191:AB191" ca="1" si="142">RANDBETWEEN(0,1)</f>
        <v>0</v>
      </c>
      <c r="V191" s="2">
        <f t="shared" ca="1" si="142"/>
        <v>0</v>
      </c>
      <c r="W191" s="2">
        <f t="shared" ca="1" si="142"/>
        <v>0</v>
      </c>
      <c r="X191" s="2">
        <f t="shared" ca="1" si="142"/>
        <v>1</v>
      </c>
      <c r="Y191" s="2">
        <f t="shared" ca="1" si="142"/>
        <v>1</v>
      </c>
      <c r="Z191" s="2">
        <f t="shared" ca="1" si="142"/>
        <v>1</v>
      </c>
      <c r="AA191" s="2">
        <f t="shared" ca="1" si="142"/>
        <v>1</v>
      </c>
      <c r="AB191" s="2">
        <f t="shared" ca="1" si="142"/>
        <v>0</v>
      </c>
    </row>
    <row r="192" spans="1:28" ht="15">
      <c r="A192" s="2">
        <v>191</v>
      </c>
      <c r="C192" s="2"/>
      <c r="D192" s="2">
        <v>1</v>
      </c>
      <c r="E192" s="2">
        <v>191</v>
      </c>
      <c r="H192" s="3">
        <v>42715</v>
      </c>
      <c r="I192" s="4" t="s">
        <v>1174</v>
      </c>
      <c r="J192" s="4" t="s">
        <v>1175</v>
      </c>
      <c r="K192">
        <f t="shared" ca="1" si="1"/>
        <v>17</v>
      </c>
      <c r="L192" s="2" t="s">
        <v>34</v>
      </c>
      <c r="M192" s="4" t="s">
        <v>1176</v>
      </c>
      <c r="N192" s="4" t="s">
        <v>1177</v>
      </c>
      <c r="O192" s="4" t="s">
        <v>1178</v>
      </c>
      <c r="P192" s="4">
        <v>4169748005</v>
      </c>
      <c r="Q192" s="4" t="s">
        <v>1179</v>
      </c>
      <c r="R192" s="6">
        <f t="shared" ca="1" si="2"/>
        <v>42623</v>
      </c>
      <c r="S192" s="4">
        <v>4168017398</v>
      </c>
      <c r="T192" s="2">
        <f t="shared" ca="1" si="3"/>
        <v>1163</v>
      </c>
      <c r="U192" s="2">
        <f t="shared" ref="U192:AB192" ca="1" si="143">RANDBETWEEN(0,1)</f>
        <v>0</v>
      </c>
      <c r="V192" s="2">
        <f t="shared" ca="1" si="143"/>
        <v>1</v>
      </c>
      <c r="W192" s="2">
        <f t="shared" ca="1" si="143"/>
        <v>0</v>
      </c>
      <c r="X192" s="2">
        <f t="shared" ca="1" si="143"/>
        <v>1</v>
      </c>
      <c r="Y192" s="2">
        <f t="shared" ca="1" si="143"/>
        <v>0</v>
      </c>
      <c r="Z192" s="2">
        <f t="shared" ca="1" si="143"/>
        <v>1</v>
      </c>
      <c r="AA192" s="2">
        <f t="shared" ca="1" si="143"/>
        <v>1</v>
      </c>
      <c r="AB192" s="2">
        <f t="shared" ca="1" si="143"/>
        <v>1</v>
      </c>
    </row>
    <row r="193" spans="1:28" ht="15">
      <c r="A193" s="2">
        <v>192</v>
      </c>
      <c r="C193" s="2"/>
      <c r="D193" s="2">
        <v>1</v>
      </c>
      <c r="E193" s="2">
        <v>192</v>
      </c>
      <c r="H193" s="3">
        <v>42778</v>
      </c>
      <c r="I193" s="4" t="s">
        <v>1180</v>
      </c>
      <c r="J193" s="4" t="s">
        <v>1181</v>
      </c>
      <c r="K193">
        <f t="shared" ca="1" si="1"/>
        <v>22</v>
      </c>
      <c r="L193" s="2" t="s">
        <v>41</v>
      </c>
      <c r="M193" s="4" t="s">
        <v>1182</v>
      </c>
      <c r="N193" s="4" t="s">
        <v>1183</v>
      </c>
      <c r="O193" s="4" t="s">
        <v>1184</v>
      </c>
      <c r="P193" s="4">
        <v>4164881936</v>
      </c>
      <c r="Q193" s="4" t="s">
        <v>1185</v>
      </c>
      <c r="R193" s="6">
        <f t="shared" ca="1" si="2"/>
        <v>42506</v>
      </c>
      <c r="S193" s="4">
        <v>4168849104</v>
      </c>
      <c r="T193" s="2">
        <f t="shared" ca="1" si="3"/>
        <v>1113</v>
      </c>
      <c r="U193" s="2">
        <f t="shared" ref="U193:AB193" ca="1" si="144">RANDBETWEEN(0,1)</f>
        <v>1</v>
      </c>
      <c r="V193" s="2">
        <f t="shared" ca="1" si="144"/>
        <v>1</v>
      </c>
      <c r="W193" s="2">
        <f t="shared" ca="1" si="144"/>
        <v>0</v>
      </c>
      <c r="X193" s="2">
        <f t="shared" ca="1" si="144"/>
        <v>0</v>
      </c>
      <c r="Y193" s="2">
        <f t="shared" ca="1" si="144"/>
        <v>1</v>
      </c>
      <c r="Z193" s="2">
        <f t="shared" ca="1" si="144"/>
        <v>0</v>
      </c>
      <c r="AA193" s="2">
        <f t="shared" ca="1" si="144"/>
        <v>1</v>
      </c>
      <c r="AB193" s="2">
        <f t="shared" ca="1" si="144"/>
        <v>0</v>
      </c>
    </row>
    <row r="194" spans="1:28" ht="15">
      <c r="A194" s="2">
        <v>193</v>
      </c>
      <c r="C194" s="2"/>
      <c r="D194" s="2">
        <v>1</v>
      </c>
      <c r="E194" s="2">
        <v>193</v>
      </c>
      <c r="H194" s="3">
        <v>42743</v>
      </c>
      <c r="I194" s="4" t="s">
        <v>1186</v>
      </c>
      <c r="J194" s="4" t="s">
        <v>1187</v>
      </c>
      <c r="K194">
        <f t="shared" ca="1" si="1"/>
        <v>6</v>
      </c>
      <c r="L194" s="2" t="s">
        <v>34</v>
      </c>
      <c r="M194" s="4" t="s">
        <v>1188</v>
      </c>
      <c r="N194" s="4" t="s">
        <v>1189</v>
      </c>
      <c r="O194" s="4" t="s">
        <v>1190</v>
      </c>
      <c r="P194" s="4">
        <v>4504981871</v>
      </c>
      <c r="Q194" s="4" t="s">
        <v>1191</v>
      </c>
      <c r="R194" s="6">
        <f t="shared" ca="1" si="2"/>
        <v>42668</v>
      </c>
      <c r="S194" s="4">
        <v>4503396016</v>
      </c>
      <c r="T194" s="2">
        <f t="shared" ca="1" si="3"/>
        <v>1046</v>
      </c>
      <c r="U194" s="2">
        <f t="shared" ref="U194:AB194" ca="1" si="145">RANDBETWEEN(0,1)</f>
        <v>1</v>
      </c>
      <c r="V194" s="2">
        <f t="shared" ca="1" si="145"/>
        <v>0</v>
      </c>
      <c r="W194" s="2">
        <f t="shared" ca="1" si="145"/>
        <v>0</v>
      </c>
      <c r="X194" s="2">
        <f t="shared" ca="1" si="145"/>
        <v>0</v>
      </c>
      <c r="Y194" s="2">
        <f t="shared" ca="1" si="145"/>
        <v>1</v>
      </c>
      <c r="Z194" s="2">
        <f t="shared" ca="1" si="145"/>
        <v>0</v>
      </c>
      <c r="AA194" s="2">
        <f t="shared" ca="1" si="145"/>
        <v>1</v>
      </c>
      <c r="AB194" s="2">
        <f t="shared" ca="1" si="145"/>
        <v>0</v>
      </c>
    </row>
    <row r="195" spans="1:28" ht="15">
      <c r="A195" s="2">
        <v>194</v>
      </c>
      <c r="C195" s="2"/>
      <c r="D195" s="2">
        <v>1</v>
      </c>
      <c r="E195" s="2">
        <v>194</v>
      </c>
      <c r="H195" s="3">
        <v>42715</v>
      </c>
      <c r="I195" s="4" t="s">
        <v>1192</v>
      </c>
      <c r="J195" s="4" t="s">
        <v>1193</v>
      </c>
      <c r="K195">
        <f t="shared" ca="1" si="1"/>
        <v>11</v>
      </c>
      <c r="L195" s="2" t="s">
        <v>41</v>
      </c>
      <c r="M195" s="4" t="s">
        <v>1194</v>
      </c>
      <c r="N195" s="4" t="s">
        <v>1195</v>
      </c>
      <c r="O195" s="4" t="s">
        <v>1196</v>
      </c>
      <c r="P195" s="4">
        <v>9025793428</v>
      </c>
      <c r="Q195" s="4" t="s">
        <v>1197</v>
      </c>
      <c r="R195" s="6">
        <f t="shared" ca="1" si="2"/>
        <v>42681</v>
      </c>
      <c r="S195" s="4">
        <v>9022407029</v>
      </c>
      <c r="T195" s="2">
        <f t="shared" ca="1" si="3"/>
        <v>951</v>
      </c>
      <c r="U195" s="2">
        <f t="shared" ref="U195:AB195" ca="1" si="146">RANDBETWEEN(0,1)</f>
        <v>1</v>
      </c>
      <c r="V195" s="2">
        <f t="shared" ca="1" si="146"/>
        <v>0</v>
      </c>
      <c r="W195" s="2">
        <f t="shared" ca="1" si="146"/>
        <v>0</v>
      </c>
      <c r="X195" s="2">
        <f t="shared" ca="1" si="146"/>
        <v>0</v>
      </c>
      <c r="Y195" s="2">
        <f t="shared" ca="1" si="146"/>
        <v>0</v>
      </c>
      <c r="Z195" s="2">
        <f t="shared" ca="1" si="146"/>
        <v>0</v>
      </c>
      <c r="AA195" s="2">
        <f t="shared" ca="1" si="146"/>
        <v>1</v>
      </c>
      <c r="AB195" s="2">
        <f t="shared" ca="1" si="146"/>
        <v>1</v>
      </c>
    </row>
    <row r="196" spans="1:28" ht="15">
      <c r="A196" s="2">
        <v>195</v>
      </c>
      <c r="C196" s="2"/>
      <c r="D196" s="2">
        <v>1</v>
      </c>
      <c r="E196" s="2">
        <v>195</v>
      </c>
      <c r="H196" s="3">
        <v>42778</v>
      </c>
      <c r="I196" s="4" t="s">
        <v>1198</v>
      </c>
      <c r="J196" s="4" t="s">
        <v>1199</v>
      </c>
      <c r="K196">
        <f t="shared" ca="1" si="1"/>
        <v>3</v>
      </c>
      <c r="L196" s="2" t="s">
        <v>34</v>
      </c>
      <c r="M196" s="4" t="s">
        <v>1200</v>
      </c>
      <c r="N196" s="4" t="s">
        <v>1201</v>
      </c>
      <c r="O196" s="4" t="s">
        <v>1202</v>
      </c>
      <c r="P196" s="4">
        <v>9055381331</v>
      </c>
      <c r="Q196" s="4" t="s">
        <v>1203</v>
      </c>
      <c r="R196" s="6">
        <f t="shared" ca="1" si="2"/>
        <v>42738</v>
      </c>
      <c r="S196" s="4">
        <v>9053094565</v>
      </c>
      <c r="T196" s="2">
        <f t="shared" ca="1" si="3"/>
        <v>1187</v>
      </c>
      <c r="U196" s="2">
        <f t="shared" ref="U196:AB196" ca="1" si="147">RANDBETWEEN(0,1)</f>
        <v>0</v>
      </c>
      <c r="V196" s="2">
        <f t="shared" ca="1" si="147"/>
        <v>0</v>
      </c>
      <c r="W196" s="2">
        <f t="shared" ca="1" si="147"/>
        <v>1</v>
      </c>
      <c r="X196" s="2">
        <f t="shared" ca="1" si="147"/>
        <v>1</v>
      </c>
      <c r="Y196" s="2">
        <f t="shared" ca="1" si="147"/>
        <v>1</v>
      </c>
      <c r="Z196" s="2">
        <f t="shared" ca="1" si="147"/>
        <v>1</v>
      </c>
      <c r="AA196" s="2">
        <f t="shared" ca="1" si="147"/>
        <v>1</v>
      </c>
      <c r="AB196" s="2">
        <f t="shared" ca="1" si="147"/>
        <v>0</v>
      </c>
    </row>
    <row r="197" spans="1:28" ht="15">
      <c r="A197" s="2">
        <v>196</v>
      </c>
      <c r="C197" s="2"/>
      <c r="D197" s="2">
        <v>1</v>
      </c>
      <c r="E197" s="2">
        <v>196</v>
      </c>
      <c r="H197" s="3">
        <v>42743</v>
      </c>
      <c r="I197" s="4" t="s">
        <v>1204</v>
      </c>
      <c r="J197" s="4" t="s">
        <v>1205</v>
      </c>
      <c r="K197">
        <f t="shared" ca="1" si="1"/>
        <v>25</v>
      </c>
      <c r="L197" s="2" t="s">
        <v>41</v>
      </c>
      <c r="M197" s="4" t="s">
        <v>1206</v>
      </c>
      <c r="N197" s="4" t="s">
        <v>1207</v>
      </c>
      <c r="O197" s="4" t="s">
        <v>1208</v>
      </c>
      <c r="P197" s="4">
        <v>2045916137</v>
      </c>
      <c r="Q197" s="4" t="s">
        <v>1209</v>
      </c>
      <c r="R197" s="6">
        <f t="shared" ca="1" si="2"/>
        <v>42675</v>
      </c>
      <c r="S197" s="4">
        <v>2042104967</v>
      </c>
      <c r="T197" s="2">
        <f t="shared" ca="1" si="3"/>
        <v>1097</v>
      </c>
      <c r="U197" s="2">
        <f t="shared" ref="U197:AB197" ca="1" si="148">RANDBETWEEN(0,1)</f>
        <v>0</v>
      </c>
      <c r="V197" s="2">
        <f t="shared" ca="1" si="148"/>
        <v>0</v>
      </c>
      <c r="W197" s="2">
        <f t="shared" ca="1" si="148"/>
        <v>1</v>
      </c>
      <c r="X197" s="2">
        <f t="shared" ca="1" si="148"/>
        <v>0</v>
      </c>
      <c r="Y197" s="2">
        <f t="shared" ca="1" si="148"/>
        <v>0</v>
      </c>
      <c r="Z197" s="2">
        <f t="shared" ca="1" si="148"/>
        <v>1</v>
      </c>
      <c r="AA197" s="2">
        <f t="shared" ca="1" si="148"/>
        <v>0</v>
      </c>
      <c r="AB197" s="2">
        <f t="shared" ca="1" si="148"/>
        <v>1</v>
      </c>
    </row>
    <row r="198" spans="1:28" ht="15">
      <c r="A198" s="2">
        <v>197</v>
      </c>
      <c r="C198" s="2"/>
      <c r="D198" s="2">
        <v>1</v>
      </c>
      <c r="E198" s="2">
        <v>197</v>
      </c>
      <c r="H198" s="3">
        <v>42715</v>
      </c>
      <c r="I198" s="4" t="s">
        <v>1210</v>
      </c>
      <c r="J198" s="4" t="s">
        <v>1211</v>
      </c>
      <c r="K198">
        <f t="shared" ca="1" si="1"/>
        <v>16</v>
      </c>
      <c r="L198" s="2" t="s">
        <v>34</v>
      </c>
      <c r="M198" s="4" t="s">
        <v>1212</v>
      </c>
      <c r="N198" s="4" t="s">
        <v>1213</v>
      </c>
      <c r="O198" s="4" t="s">
        <v>1214</v>
      </c>
      <c r="P198" s="4">
        <v>7056514065</v>
      </c>
      <c r="Q198" s="4" t="s">
        <v>1215</v>
      </c>
      <c r="R198" s="6">
        <f t="shared" ca="1" si="2"/>
        <v>42525</v>
      </c>
      <c r="S198" s="4">
        <v>7057364801</v>
      </c>
      <c r="T198" s="2">
        <f t="shared" ca="1" si="3"/>
        <v>985</v>
      </c>
      <c r="U198" s="2">
        <f t="shared" ref="U198:AB198" ca="1" si="149">RANDBETWEEN(0,1)</f>
        <v>0</v>
      </c>
      <c r="V198" s="2">
        <f t="shared" ca="1" si="149"/>
        <v>0</v>
      </c>
      <c r="W198" s="2">
        <f t="shared" ca="1" si="149"/>
        <v>1</v>
      </c>
      <c r="X198" s="2">
        <f t="shared" ca="1" si="149"/>
        <v>0</v>
      </c>
      <c r="Y198" s="2">
        <f t="shared" ca="1" si="149"/>
        <v>0</v>
      </c>
      <c r="Z198" s="2">
        <f t="shared" ca="1" si="149"/>
        <v>1</v>
      </c>
      <c r="AA198" s="2">
        <f t="shared" ca="1" si="149"/>
        <v>0</v>
      </c>
      <c r="AB198" s="2">
        <f t="shared" ca="1" si="149"/>
        <v>0</v>
      </c>
    </row>
    <row r="199" spans="1:28" ht="15">
      <c r="A199" s="2">
        <v>198</v>
      </c>
      <c r="C199" s="2"/>
      <c r="D199" s="2">
        <v>1</v>
      </c>
      <c r="E199" s="2">
        <v>198</v>
      </c>
      <c r="H199" s="3">
        <v>42778</v>
      </c>
      <c r="I199" s="4" t="s">
        <v>282</v>
      </c>
      <c r="J199" s="4" t="s">
        <v>1216</v>
      </c>
      <c r="K199">
        <f t="shared" ca="1" si="1"/>
        <v>13</v>
      </c>
      <c r="L199" s="2" t="s">
        <v>41</v>
      </c>
      <c r="M199" s="4" t="s">
        <v>1217</v>
      </c>
      <c r="N199" s="4" t="s">
        <v>1218</v>
      </c>
      <c r="O199" s="4" t="s">
        <v>1219</v>
      </c>
      <c r="P199" s="4">
        <v>6135555392</v>
      </c>
      <c r="Q199" s="4" t="s">
        <v>1220</v>
      </c>
      <c r="R199" s="6">
        <f t="shared" ca="1" si="2"/>
        <v>42733</v>
      </c>
      <c r="S199" s="4">
        <v>6132735773</v>
      </c>
      <c r="T199" s="2">
        <f t="shared" ca="1" si="3"/>
        <v>1025</v>
      </c>
      <c r="U199" s="2">
        <f t="shared" ref="U199:AB199" ca="1" si="150">RANDBETWEEN(0,1)</f>
        <v>1</v>
      </c>
      <c r="V199" s="2">
        <f t="shared" ca="1" si="150"/>
        <v>0</v>
      </c>
      <c r="W199" s="2">
        <f t="shared" ca="1" si="150"/>
        <v>1</v>
      </c>
      <c r="X199" s="2">
        <f t="shared" ca="1" si="150"/>
        <v>1</v>
      </c>
      <c r="Y199" s="2">
        <f t="shared" ca="1" si="150"/>
        <v>1</v>
      </c>
      <c r="Z199" s="2">
        <f t="shared" ca="1" si="150"/>
        <v>1</v>
      </c>
      <c r="AA199" s="2">
        <f t="shared" ca="1" si="150"/>
        <v>1</v>
      </c>
      <c r="AB199" s="2">
        <f t="shared" ca="1" si="150"/>
        <v>1</v>
      </c>
    </row>
    <row r="200" spans="1:28" ht="15">
      <c r="A200" s="2">
        <v>199</v>
      </c>
      <c r="C200" s="2"/>
      <c r="D200" s="2">
        <v>1</v>
      </c>
      <c r="E200" s="2">
        <v>199</v>
      </c>
      <c r="H200" s="3">
        <v>42743</v>
      </c>
      <c r="I200" s="4" t="s">
        <v>1221</v>
      </c>
      <c r="J200" s="4" t="s">
        <v>1222</v>
      </c>
      <c r="K200">
        <f t="shared" ca="1" si="1"/>
        <v>25</v>
      </c>
      <c r="L200" s="2" t="s">
        <v>34</v>
      </c>
      <c r="M200" s="4" t="s">
        <v>1223</v>
      </c>
      <c r="N200" s="4" t="s">
        <v>1224</v>
      </c>
      <c r="O200" s="4" t="s">
        <v>1225</v>
      </c>
      <c r="P200" s="4">
        <v>7094278386</v>
      </c>
      <c r="Q200" s="4" t="s">
        <v>1226</v>
      </c>
      <c r="R200" s="6">
        <f t="shared" ca="1" si="2"/>
        <v>42719</v>
      </c>
      <c r="S200" s="4">
        <v>7093994807</v>
      </c>
      <c r="T200" s="2">
        <f t="shared" ca="1" si="3"/>
        <v>1146</v>
      </c>
      <c r="U200" s="2">
        <f t="shared" ref="U200:AB200" ca="1" si="151">RANDBETWEEN(0,1)</f>
        <v>0</v>
      </c>
      <c r="V200" s="2">
        <f t="shared" ca="1" si="151"/>
        <v>1</v>
      </c>
      <c r="W200" s="2">
        <f t="shared" ca="1" si="151"/>
        <v>0</v>
      </c>
      <c r="X200" s="2">
        <f t="shared" ca="1" si="151"/>
        <v>0</v>
      </c>
      <c r="Y200" s="2">
        <f t="shared" ca="1" si="151"/>
        <v>0</v>
      </c>
      <c r="Z200" s="2">
        <f t="shared" ca="1" si="151"/>
        <v>0</v>
      </c>
      <c r="AA200" s="2">
        <f t="shared" ca="1" si="151"/>
        <v>0</v>
      </c>
      <c r="AB200" s="2">
        <f t="shared" ca="1" si="151"/>
        <v>1</v>
      </c>
    </row>
    <row r="201" spans="1:28" ht="15">
      <c r="A201" s="2">
        <v>200</v>
      </c>
      <c r="C201" s="2"/>
      <c r="D201" s="2">
        <v>1</v>
      </c>
      <c r="E201" s="2">
        <v>200</v>
      </c>
      <c r="H201" s="3">
        <v>42715</v>
      </c>
      <c r="I201" s="4" t="s">
        <v>1227</v>
      </c>
      <c r="J201" s="4" t="s">
        <v>1228</v>
      </c>
      <c r="K201">
        <f t="shared" ca="1" si="1"/>
        <v>1</v>
      </c>
      <c r="L201" s="2" t="s">
        <v>41</v>
      </c>
      <c r="M201" s="4" t="s">
        <v>1229</v>
      </c>
      <c r="N201" s="4" t="s">
        <v>1230</v>
      </c>
      <c r="O201" s="4" t="s">
        <v>1231</v>
      </c>
      <c r="P201" s="4">
        <v>4169608915</v>
      </c>
      <c r="Q201" s="4" t="s">
        <v>1232</v>
      </c>
      <c r="R201" s="6">
        <f t="shared" ca="1" si="2"/>
        <v>42523</v>
      </c>
      <c r="S201" s="4">
        <v>4166311863</v>
      </c>
      <c r="T201" s="2">
        <f t="shared" ca="1" si="3"/>
        <v>926</v>
      </c>
      <c r="U201" s="2">
        <f t="shared" ref="U201:AB201" ca="1" si="152">RANDBETWEEN(0,1)</f>
        <v>1</v>
      </c>
      <c r="V201" s="2">
        <f t="shared" ca="1" si="152"/>
        <v>0</v>
      </c>
      <c r="W201" s="2">
        <f t="shared" ca="1" si="152"/>
        <v>1</v>
      </c>
      <c r="X201" s="2">
        <f t="shared" ca="1" si="152"/>
        <v>0</v>
      </c>
      <c r="Y201" s="2">
        <f t="shared" ca="1" si="152"/>
        <v>1</v>
      </c>
      <c r="Z201" s="2">
        <f t="shared" ca="1" si="152"/>
        <v>0</v>
      </c>
      <c r="AA201" s="2">
        <f t="shared" ca="1" si="152"/>
        <v>1</v>
      </c>
      <c r="AB201" s="2">
        <f t="shared" ca="1" si="152"/>
        <v>0</v>
      </c>
    </row>
    <row r="202" spans="1:28" ht="15">
      <c r="A202" s="2">
        <v>201</v>
      </c>
      <c r="C202" s="2"/>
      <c r="D202" s="2">
        <v>1</v>
      </c>
      <c r="E202" s="2">
        <v>201</v>
      </c>
      <c r="H202" s="3">
        <v>42778</v>
      </c>
      <c r="I202" s="4" t="s">
        <v>1233</v>
      </c>
      <c r="J202" s="4" t="s">
        <v>1234</v>
      </c>
      <c r="K202">
        <f t="shared" ca="1" si="1"/>
        <v>6</v>
      </c>
      <c r="L202" s="2" t="s">
        <v>34</v>
      </c>
      <c r="M202" s="4" t="s">
        <v>1235</v>
      </c>
      <c r="N202" s="4" t="s">
        <v>1236</v>
      </c>
      <c r="O202" s="4" t="s">
        <v>1237</v>
      </c>
      <c r="P202" s="4">
        <v>6139592224</v>
      </c>
      <c r="Q202" s="4" t="s">
        <v>1238</v>
      </c>
      <c r="R202" s="6">
        <f t="shared" ca="1" si="2"/>
        <v>42696</v>
      </c>
      <c r="S202" s="4">
        <v>6136844467</v>
      </c>
      <c r="T202" s="2">
        <f t="shared" ca="1" si="3"/>
        <v>936</v>
      </c>
      <c r="U202" s="2">
        <f t="shared" ref="U202:AB202" ca="1" si="153">RANDBETWEEN(0,1)</f>
        <v>1</v>
      </c>
      <c r="V202" s="2">
        <f t="shared" ca="1" si="153"/>
        <v>1</v>
      </c>
      <c r="W202" s="2">
        <f t="shared" ca="1" si="153"/>
        <v>1</v>
      </c>
      <c r="X202" s="2">
        <f t="shared" ca="1" si="153"/>
        <v>1</v>
      </c>
      <c r="Y202" s="2">
        <f t="shared" ca="1" si="153"/>
        <v>1</v>
      </c>
      <c r="Z202" s="2">
        <f t="shared" ca="1" si="153"/>
        <v>0</v>
      </c>
      <c r="AA202" s="2">
        <f t="shared" ca="1" si="153"/>
        <v>1</v>
      </c>
      <c r="AB202" s="2">
        <f t="shared" ca="1" si="153"/>
        <v>0</v>
      </c>
    </row>
    <row r="203" spans="1:28" ht="15">
      <c r="A203" s="2">
        <v>202</v>
      </c>
      <c r="C203" s="2"/>
      <c r="D203" s="2">
        <v>1</v>
      </c>
      <c r="E203" s="2">
        <v>202</v>
      </c>
      <c r="H203" s="3">
        <v>42743</v>
      </c>
      <c r="I203" s="4" t="s">
        <v>1239</v>
      </c>
      <c r="J203" s="4" t="s">
        <v>1240</v>
      </c>
      <c r="K203">
        <f t="shared" ca="1" si="1"/>
        <v>25</v>
      </c>
      <c r="L203" s="2" t="s">
        <v>41</v>
      </c>
      <c r="M203" s="4" t="s">
        <v>1241</v>
      </c>
      <c r="N203" s="4" t="s">
        <v>1242</v>
      </c>
      <c r="O203" s="4" t="s">
        <v>1243</v>
      </c>
      <c r="P203" s="4">
        <v>7057314284</v>
      </c>
      <c r="Q203" s="4" t="s">
        <v>1244</v>
      </c>
      <c r="R203" s="6">
        <f t="shared" ca="1" si="2"/>
        <v>42630</v>
      </c>
      <c r="S203" s="4">
        <v>7056555936</v>
      </c>
      <c r="T203" s="2">
        <f t="shared" ca="1" si="3"/>
        <v>935</v>
      </c>
      <c r="U203" s="2">
        <f t="shared" ref="U203:AB203" ca="1" si="154">RANDBETWEEN(0,1)</f>
        <v>0</v>
      </c>
      <c r="V203" s="2">
        <f t="shared" ca="1" si="154"/>
        <v>0</v>
      </c>
      <c r="W203" s="2">
        <f t="shared" ca="1" si="154"/>
        <v>0</v>
      </c>
      <c r="X203" s="2">
        <f t="shared" ca="1" si="154"/>
        <v>0</v>
      </c>
      <c r="Y203" s="2">
        <f t="shared" ca="1" si="154"/>
        <v>1</v>
      </c>
      <c r="Z203" s="2">
        <f t="shared" ca="1" si="154"/>
        <v>0</v>
      </c>
      <c r="AA203" s="2">
        <f t="shared" ca="1" si="154"/>
        <v>1</v>
      </c>
      <c r="AB203" s="2">
        <f t="shared" ca="1" si="154"/>
        <v>1</v>
      </c>
    </row>
    <row r="204" spans="1:28" ht="15">
      <c r="A204" s="2">
        <v>203</v>
      </c>
      <c r="C204" s="2"/>
      <c r="D204" s="2">
        <v>1</v>
      </c>
      <c r="E204" s="2">
        <v>203</v>
      </c>
      <c r="H204" s="3">
        <v>42715</v>
      </c>
      <c r="I204" s="4" t="s">
        <v>1245</v>
      </c>
      <c r="J204" s="4" t="s">
        <v>1246</v>
      </c>
      <c r="K204">
        <f t="shared" ca="1" si="1"/>
        <v>16</v>
      </c>
      <c r="L204" s="2" t="s">
        <v>34</v>
      </c>
      <c r="M204" s="4" t="s">
        <v>1247</v>
      </c>
      <c r="N204" s="4" t="s">
        <v>862</v>
      </c>
      <c r="O204" s="4" t="s">
        <v>1248</v>
      </c>
      <c r="P204" s="4">
        <v>7059979149</v>
      </c>
      <c r="Q204" s="4" t="s">
        <v>1249</v>
      </c>
      <c r="R204" s="6">
        <f t="shared" ca="1" si="2"/>
        <v>42699</v>
      </c>
      <c r="S204" s="4">
        <v>7056165386</v>
      </c>
      <c r="T204" s="2">
        <f t="shared" ca="1" si="3"/>
        <v>1199</v>
      </c>
      <c r="U204" s="2">
        <f t="shared" ref="U204:AB204" ca="1" si="155">RANDBETWEEN(0,1)</f>
        <v>0</v>
      </c>
      <c r="V204" s="2">
        <f t="shared" ca="1" si="155"/>
        <v>1</v>
      </c>
      <c r="W204" s="2">
        <f t="shared" ca="1" si="155"/>
        <v>0</v>
      </c>
      <c r="X204" s="2">
        <f t="shared" ca="1" si="155"/>
        <v>1</v>
      </c>
      <c r="Y204" s="2">
        <f t="shared" ca="1" si="155"/>
        <v>1</v>
      </c>
      <c r="Z204" s="2">
        <f t="shared" ca="1" si="155"/>
        <v>1</v>
      </c>
      <c r="AA204" s="2">
        <f t="shared" ca="1" si="155"/>
        <v>0</v>
      </c>
      <c r="AB204" s="2">
        <f t="shared" ca="1" si="155"/>
        <v>1</v>
      </c>
    </row>
    <row r="205" spans="1:28" ht="15">
      <c r="A205" s="2">
        <v>204</v>
      </c>
      <c r="C205" s="2"/>
      <c r="D205" s="2">
        <v>1</v>
      </c>
      <c r="E205" s="2">
        <v>204</v>
      </c>
      <c r="H205" s="3">
        <v>42778</v>
      </c>
      <c r="I205" s="4" t="s">
        <v>1250</v>
      </c>
      <c r="J205" s="4" t="s">
        <v>1251</v>
      </c>
      <c r="K205">
        <f t="shared" ca="1" si="1"/>
        <v>3</v>
      </c>
      <c r="L205" s="2" t="s">
        <v>41</v>
      </c>
      <c r="M205" s="4" t="s">
        <v>1252</v>
      </c>
      <c r="N205" s="4" t="s">
        <v>1253</v>
      </c>
      <c r="O205" s="4" t="s">
        <v>1254</v>
      </c>
      <c r="P205" s="4">
        <v>5143225935</v>
      </c>
      <c r="Q205" s="4" t="s">
        <v>1255</v>
      </c>
      <c r="R205" s="6">
        <f t="shared" ca="1" si="2"/>
        <v>42664</v>
      </c>
      <c r="S205" s="4">
        <v>5143305479</v>
      </c>
      <c r="T205" s="2">
        <f t="shared" ca="1" si="3"/>
        <v>1036</v>
      </c>
      <c r="U205" s="2">
        <f t="shared" ref="U205:AB205" ca="1" si="156">RANDBETWEEN(0,1)</f>
        <v>0</v>
      </c>
      <c r="V205" s="2">
        <f t="shared" ca="1" si="156"/>
        <v>0</v>
      </c>
      <c r="W205" s="2">
        <f t="shared" ca="1" si="156"/>
        <v>0</v>
      </c>
      <c r="X205" s="2">
        <f t="shared" ca="1" si="156"/>
        <v>0</v>
      </c>
      <c r="Y205" s="2">
        <f t="shared" ca="1" si="156"/>
        <v>0</v>
      </c>
      <c r="Z205" s="2">
        <f t="shared" ca="1" si="156"/>
        <v>0</v>
      </c>
      <c r="AA205" s="2">
        <f t="shared" ca="1" si="156"/>
        <v>1</v>
      </c>
      <c r="AB205" s="2">
        <f t="shared" ca="1" si="156"/>
        <v>0</v>
      </c>
    </row>
    <row r="206" spans="1:28" ht="15">
      <c r="A206" s="2">
        <v>205</v>
      </c>
      <c r="C206" s="2"/>
      <c r="D206" s="2">
        <v>1</v>
      </c>
      <c r="E206" s="2">
        <v>205</v>
      </c>
      <c r="H206" s="3">
        <v>42743</v>
      </c>
      <c r="I206" s="4" t="s">
        <v>1256</v>
      </c>
      <c r="J206" s="4" t="s">
        <v>1257</v>
      </c>
      <c r="K206">
        <f t="shared" ca="1" si="1"/>
        <v>23</v>
      </c>
      <c r="L206" s="2" t="s">
        <v>34</v>
      </c>
      <c r="M206" s="4" t="s">
        <v>1258</v>
      </c>
      <c r="N206" s="4" t="s">
        <v>1259</v>
      </c>
      <c r="O206" s="4" t="s">
        <v>1260</v>
      </c>
      <c r="P206" s="4">
        <v>5069583152</v>
      </c>
      <c r="Q206" s="4" t="s">
        <v>1261</v>
      </c>
      <c r="R206" s="6">
        <f t="shared" ca="1" si="2"/>
        <v>42667</v>
      </c>
      <c r="S206" s="4">
        <v>5067526097</v>
      </c>
      <c r="T206" s="2">
        <f t="shared" ca="1" si="3"/>
        <v>960</v>
      </c>
      <c r="U206" s="2">
        <f t="shared" ref="U206:AB206" ca="1" si="157">RANDBETWEEN(0,1)</f>
        <v>0</v>
      </c>
      <c r="V206" s="2">
        <f t="shared" ca="1" si="157"/>
        <v>0</v>
      </c>
      <c r="W206" s="2">
        <f t="shared" ca="1" si="157"/>
        <v>0</v>
      </c>
      <c r="X206" s="2">
        <f t="shared" ca="1" si="157"/>
        <v>1</v>
      </c>
      <c r="Y206" s="2">
        <f t="shared" ca="1" si="157"/>
        <v>1</v>
      </c>
      <c r="Z206" s="2">
        <f t="shared" ca="1" si="157"/>
        <v>0</v>
      </c>
      <c r="AA206" s="2">
        <f t="shared" ca="1" si="157"/>
        <v>0</v>
      </c>
      <c r="AB206" s="2">
        <f t="shared" ca="1" si="157"/>
        <v>1</v>
      </c>
    </row>
    <row r="207" spans="1:28" ht="15">
      <c r="A207" s="2">
        <v>206</v>
      </c>
      <c r="C207" s="2"/>
      <c r="D207" s="2">
        <v>1</v>
      </c>
      <c r="E207" s="2">
        <v>206</v>
      </c>
      <c r="H207" s="3">
        <v>42715</v>
      </c>
      <c r="I207" s="4" t="s">
        <v>1262</v>
      </c>
      <c r="J207" s="4" t="s">
        <v>1263</v>
      </c>
      <c r="K207">
        <f t="shared" ca="1" si="1"/>
        <v>10</v>
      </c>
      <c r="L207" s="2" t="s">
        <v>41</v>
      </c>
      <c r="M207" s="4" t="s">
        <v>1264</v>
      </c>
      <c r="N207" s="4" t="s">
        <v>1265</v>
      </c>
      <c r="O207" s="4" t="s">
        <v>1266</v>
      </c>
      <c r="P207" s="4">
        <v>9055862298</v>
      </c>
      <c r="Q207" s="4" t="s">
        <v>1267</v>
      </c>
      <c r="R207" s="6">
        <f t="shared" ca="1" si="2"/>
        <v>42496</v>
      </c>
      <c r="S207" s="4">
        <v>9057256769</v>
      </c>
      <c r="T207" s="2">
        <f t="shared" ca="1" si="3"/>
        <v>908</v>
      </c>
      <c r="U207" s="2">
        <f t="shared" ref="U207:AB207" ca="1" si="158">RANDBETWEEN(0,1)</f>
        <v>1</v>
      </c>
      <c r="V207" s="2">
        <f t="shared" ca="1" si="158"/>
        <v>0</v>
      </c>
      <c r="W207" s="2">
        <f t="shared" ca="1" si="158"/>
        <v>0</v>
      </c>
      <c r="X207" s="2">
        <f t="shared" ca="1" si="158"/>
        <v>0</v>
      </c>
      <c r="Y207" s="2">
        <f t="shared" ca="1" si="158"/>
        <v>1</v>
      </c>
      <c r="Z207" s="2">
        <f t="shared" ca="1" si="158"/>
        <v>0</v>
      </c>
      <c r="AA207" s="2">
        <f t="shared" ca="1" si="158"/>
        <v>1</v>
      </c>
      <c r="AB207" s="2">
        <f t="shared" ca="1" si="158"/>
        <v>1</v>
      </c>
    </row>
    <row r="208" spans="1:28" ht="15">
      <c r="A208" s="2">
        <v>207</v>
      </c>
      <c r="C208" s="2"/>
      <c r="D208" s="2">
        <v>1</v>
      </c>
      <c r="E208" s="2">
        <v>207</v>
      </c>
      <c r="H208" s="3">
        <v>42778</v>
      </c>
      <c r="I208" s="4" t="s">
        <v>1268</v>
      </c>
      <c r="J208" s="4" t="s">
        <v>1269</v>
      </c>
      <c r="K208">
        <f t="shared" ca="1" si="1"/>
        <v>18</v>
      </c>
      <c r="L208" s="2" t="s">
        <v>34</v>
      </c>
      <c r="M208" s="4" t="s">
        <v>1270</v>
      </c>
      <c r="N208" s="4" t="s">
        <v>1271</v>
      </c>
      <c r="O208" s="4" t="s">
        <v>1272</v>
      </c>
      <c r="P208" s="4">
        <v>9059844439</v>
      </c>
      <c r="Q208" s="4" t="s">
        <v>1273</v>
      </c>
      <c r="R208" s="6">
        <f t="shared" ca="1" si="2"/>
        <v>42745</v>
      </c>
      <c r="S208" s="4">
        <v>9059076615</v>
      </c>
      <c r="T208" s="2">
        <f t="shared" ca="1" si="3"/>
        <v>964</v>
      </c>
      <c r="U208" s="2">
        <f t="shared" ref="U208:AB208" ca="1" si="159">RANDBETWEEN(0,1)</f>
        <v>1</v>
      </c>
      <c r="V208" s="2">
        <f t="shared" ca="1" si="159"/>
        <v>1</v>
      </c>
      <c r="W208" s="2">
        <f t="shared" ca="1" si="159"/>
        <v>1</v>
      </c>
      <c r="X208" s="2">
        <f t="shared" ca="1" si="159"/>
        <v>1</v>
      </c>
      <c r="Y208" s="2">
        <f t="shared" ca="1" si="159"/>
        <v>0</v>
      </c>
      <c r="Z208" s="2">
        <f t="shared" ca="1" si="159"/>
        <v>1</v>
      </c>
      <c r="AA208" s="2">
        <f t="shared" ca="1" si="159"/>
        <v>0</v>
      </c>
      <c r="AB208" s="2">
        <f t="shared" ca="1" si="159"/>
        <v>1</v>
      </c>
    </row>
    <row r="209" spans="1:28" ht="15">
      <c r="A209" s="2">
        <v>208</v>
      </c>
      <c r="C209" s="2"/>
      <c r="D209" s="2">
        <v>1</v>
      </c>
      <c r="E209" s="2">
        <v>208</v>
      </c>
      <c r="H209" s="3">
        <v>42743</v>
      </c>
      <c r="I209" s="4" t="s">
        <v>1274</v>
      </c>
      <c r="J209" s="4" t="s">
        <v>1275</v>
      </c>
      <c r="K209">
        <f t="shared" ca="1" si="1"/>
        <v>25</v>
      </c>
      <c r="L209" s="2" t="s">
        <v>41</v>
      </c>
      <c r="M209" s="4" t="s">
        <v>1276</v>
      </c>
      <c r="N209" s="4" t="s">
        <v>1277</v>
      </c>
      <c r="O209" s="4" t="s">
        <v>1278</v>
      </c>
      <c r="P209" s="4">
        <v>4506793521</v>
      </c>
      <c r="Q209" s="4" t="s">
        <v>1279</v>
      </c>
      <c r="R209" s="6">
        <f t="shared" ca="1" si="2"/>
        <v>42765</v>
      </c>
      <c r="S209" s="4">
        <v>4507715010</v>
      </c>
      <c r="T209" s="2">
        <f t="shared" ca="1" si="3"/>
        <v>1112</v>
      </c>
      <c r="U209" s="2">
        <f t="shared" ref="U209:AB209" ca="1" si="160">RANDBETWEEN(0,1)</f>
        <v>0</v>
      </c>
      <c r="V209" s="2">
        <f t="shared" ca="1" si="160"/>
        <v>1</v>
      </c>
      <c r="W209" s="2">
        <f t="shared" ca="1" si="160"/>
        <v>0</v>
      </c>
      <c r="X209" s="2">
        <f t="shared" ca="1" si="160"/>
        <v>1</v>
      </c>
      <c r="Y209" s="2">
        <f t="shared" ca="1" si="160"/>
        <v>1</v>
      </c>
      <c r="Z209" s="2">
        <f t="shared" ca="1" si="160"/>
        <v>1</v>
      </c>
      <c r="AA209" s="2">
        <f t="shared" ca="1" si="160"/>
        <v>1</v>
      </c>
      <c r="AB209" s="2">
        <f t="shared" ca="1" si="160"/>
        <v>1</v>
      </c>
    </row>
    <row r="210" spans="1:28" ht="15">
      <c r="A210" s="2">
        <v>209</v>
      </c>
      <c r="C210" s="2"/>
      <c r="D210" s="2">
        <v>1</v>
      </c>
      <c r="E210" s="2">
        <v>209</v>
      </c>
      <c r="H210" s="3">
        <v>42715</v>
      </c>
      <c r="I210" s="4" t="s">
        <v>1280</v>
      </c>
      <c r="J210" s="4" t="s">
        <v>1281</v>
      </c>
      <c r="K210">
        <f t="shared" ca="1" si="1"/>
        <v>24</v>
      </c>
      <c r="L210" s="2" t="s">
        <v>34</v>
      </c>
      <c r="M210" s="4" t="s">
        <v>1282</v>
      </c>
      <c r="N210" s="4" t="s">
        <v>1283</v>
      </c>
      <c r="O210" s="4" t="s">
        <v>1284</v>
      </c>
      <c r="P210" s="4">
        <v>4166265219</v>
      </c>
      <c r="Q210" s="4" t="s">
        <v>1285</v>
      </c>
      <c r="R210" s="6">
        <f t="shared" ca="1" si="2"/>
        <v>42742</v>
      </c>
      <c r="S210" s="4">
        <v>4168627028</v>
      </c>
      <c r="T210" s="2">
        <f t="shared" ca="1" si="3"/>
        <v>1071</v>
      </c>
      <c r="U210" s="2">
        <f t="shared" ref="U210:AB210" ca="1" si="161">RANDBETWEEN(0,1)</f>
        <v>0</v>
      </c>
      <c r="V210" s="2">
        <f t="shared" ca="1" si="161"/>
        <v>1</v>
      </c>
      <c r="W210" s="2">
        <f t="shared" ca="1" si="161"/>
        <v>0</v>
      </c>
      <c r="X210" s="2">
        <f t="shared" ca="1" si="161"/>
        <v>0</v>
      </c>
      <c r="Y210" s="2">
        <f t="shared" ca="1" si="161"/>
        <v>1</v>
      </c>
      <c r="Z210" s="2">
        <f t="shared" ca="1" si="161"/>
        <v>0</v>
      </c>
      <c r="AA210" s="2">
        <f t="shared" ca="1" si="161"/>
        <v>0</v>
      </c>
      <c r="AB210" s="2">
        <f t="shared" ca="1" si="161"/>
        <v>1</v>
      </c>
    </row>
    <row r="211" spans="1:28" ht="15">
      <c r="A211" s="2">
        <v>210</v>
      </c>
      <c r="C211" s="2"/>
      <c r="D211" s="2">
        <v>1</v>
      </c>
      <c r="E211" s="2">
        <v>210</v>
      </c>
      <c r="H211" s="3">
        <v>42778</v>
      </c>
      <c r="I211" s="4" t="s">
        <v>1286</v>
      </c>
      <c r="J211" s="4" t="s">
        <v>1287</v>
      </c>
      <c r="K211">
        <f t="shared" ca="1" si="1"/>
        <v>8</v>
      </c>
      <c r="L211" s="2" t="s">
        <v>41</v>
      </c>
      <c r="M211" s="4" t="s">
        <v>1288</v>
      </c>
      <c r="N211" s="4" t="s">
        <v>1289</v>
      </c>
      <c r="O211" s="4" t="s">
        <v>1290</v>
      </c>
      <c r="P211" s="4">
        <v>4169386909</v>
      </c>
      <c r="Q211" s="4" t="s">
        <v>1291</v>
      </c>
      <c r="R211" s="6">
        <f t="shared" ca="1" si="2"/>
        <v>42718</v>
      </c>
      <c r="S211" s="4">
        <v>4168708070</v>
      </c>
      <c r="T211" s="2">
        <f t="shared" ca="1" si="3"/>
        <v>1042</v>
      </c>
      <c r="U211" s="2">
        <f t="shared" ref="U211:AB211" ca="1" si="162">RANDBETWEEN(0,1)</f>
        <v>1</v>
      </c>
      <c r="V211" s="2">
        <f t="shared" ca="1" si="162"/>
        <v>0</v>
      </c>
      <c r="W211" s="2">
        <f t="shared" ca="1" si="162"/>
        <v>1</v>
      </c>
      <c r="X211" s="2">
        <f t="shared" ca="1" si="162"/>
        <v>1</v>
      </c>
      <c r="Y211" s="2">
        <f t="shared" ca="1" si="162"/>
        <v>0</v>
      </c>
      <c r="Z211" s="2">
        <f t="shared" ca="1" si="162"/>
        <v>1</v>
      </c>
      <c r="AA211" s="2">
        <f t="shared" ca="1" si="162"/>
        <v>1</v>
      </c>
      <c r="AB211" s="2">
        <f t="shared" ca="1" si="162"/>
        <v>1</v>
      </c>
    </row>
    <row r="212" spans="1:28" ht="15">
      <c r="A212" s="2">
        <v>211</v>
      </c>
      <c r="C212" s="2"/>
      <c r="D212" s="2">
        <v>1</v>
      </c>
      <c r="E212" s="2">
        <v>211</v>
      </c>
      <c r="H212" s="3">
        <v>42743</v>
      </c>
      <c r="I212" s="4" t="s">
        <v>1292</v>
      </c>
      <c r="J212" s="4" t="s">
        <v>1293</v>
      </c>
      <c r="K212">
        <f t="shared" ca="1" si="1"/>
        <v>23</v>
      </c>
      <c r="L212" s="2" t="s">
        <v>34</v>
      </c>
      <c r="M212" s="4" t="s">
        <v>1294</v>
      </c>
      <c r="N212" s="4" t="s">
        <v>1295</v>
      </c>
      <c r="O212" s="4" t="s">
        <v>1296</v>
      </c>
      <c r="P212" s="4">
        <v>3065131680</v>
      </c>
      <c r="Q212" s="4" t="s">
        <v>1297</v>
      </c>
      <c r="R212" s="6">
        <f t="shared" ca="1" si="2"/>
        <v>42576</v>
      </c>
      <c r="S212" s="4">
        <v>3063338933</v>
      </c>
      <c r="T212" s="2">
        <f t="shared" ca="1" si="3"/>
        <v>990</v>
      </c>
      <c r="U212" s="2">
        <f t="shared" ref="U212:AB212" ca="1" si="163">RANDBETWEEN(0,1)</f>
        <v>1</v>
      </c>
      <c r="V212" s="2">
        <f t="shared" ca="1" si="163"/>
        <v>0</v>
      </c>
      <c r="W212" s="2">
        <f t="shared" ca="1" si="163"/>
        <v>1</v>
      </c>
      <c r="X212" s="2">
        <f t="shared" ca="1" si="163"/>
        <v>0</v>
      </c>
      <c r="Y212" s="2">
        <f t="shared" ca="1" si="163"/>
        <v>0</v>
      </c>
      <c r="Z212" s="2">
        <f t="shared" ca="1" si="163"/>
        <v>0</v>
      </c>
      <c r="AA212" s="2">
        <f t="shared" ca="1" si="163"/>
        <v>1</v>
      </c>
      <c r="AB212" s="2">
        <f t="shared" ca="1" si="163"/>
        <v>1</v>
      </c>
    </row>
    <row r="213" spans="1:28" ht="15">
      <c r="A213" s="2">
        <v>212</v>
      </c>
      <c r="C213" s="2"/>
      <c r="D213" s="2">
        <v>1</v>
      </c>
      <c r="E213" s="2">
        <v>212</v>
      </c>
      <c r="H213" s="3">
        <v>42715</v>
      </c>
      <c r="I213" s="4" t="s">
        <v>1298</v>
      </c>
      <c r="J213" s="4" t="s">
        <v>1299</v>
      </c>
      <c r="K213">
        <f t="shared" ca="1" si="1"/>
        <v>12</v>
      </c>
      <c r="L213" s="2" t="s">
        <v>41</v>
      </c>
      <c r="M213" s="4" t="s">
        <v>1300</v>
      </c>
      <c r="N213" s="4" t="s">
        <v>329</v>
      </c>
      <c r="O213" s="4" t="s">
        <v>1301</v>
      </c>
      <c r="P213" s="4">
        <v>5143716473</v>
      </c>
      <c r="Q213" s="4" t="s">
        <v>1302</v>
      </c>
      <c r="R213" s="6">
        <f t="shared" ca="1" si="2"/>
        <v>42638</v>
      </c>
      <c r="S213" s="4">
        <v>5149504495</v>
      </c>
      <c r="T213" s="2">
        <f t="shared" ca="1" si="3"/>
        <v>935</v>
      </c>
      <c r="U213" s="2">
        <f t="shared" ref="U213:AB213" ca="1" si="164">RANDBETWEEN(0,1)</f>
        <v>0</v>
      </c>
      <c r="V213" s="2">
        <f t="shared" ca="1" si="164"/>
        <v>1</v>
      </c>
      <c r="W213" s="2">
        <f t="shared" ca="1" si="164"/>
        <v>1</v>
      </c>
      <c r="X213" s="2">
        <f t="shared" ca="1" si="164"/>
        <v>1</v>
      </c>
      <c r="Y213" s="2">
        <f t="shared" ca="1" si="164"/>
        <v>1</v>
      </c>
      <c r="Z213" s="2">
        <f t="shared" ca="1" si="164"/>
        <v>0</v>
      </c>
      <c r="AA213" s="2">
        <f t="shared" ca="1" si="164"/>
        <v>1</v>
      </c>
      <c r="AB213" s="2">
        <f t="shared" ca="1" si="164"/>
        <v>1</v>
      </c>
    </row>
    <row r="214" spans="1:28" ht="15">
      <c r="A214" s="2">
        <v>213</v>
      </c>
      <c r="C214" s="2"/>
      <c r="D214" s="2">
        <v>1</v>
      </c>
      <c r="E214" s="2">
        <v>213</v>
      </c>
      <c r="H214" s="3">
        <v>42778</v>
      </c>
      <c r="I214" s="4" t="s">
        <v>1303</v>
      </c>
      <c r="J214" s="4" t="s">
        <v>1304</v>
      </c>
      <c r="K214">
        <f t="shared" ca="1" si="1"/>
        <v>10</v>
      </c>
      <c r="L214" s="2" t="s">
        <v>34</v>
      </c>
      <c r="M214" s="4" t="s">
        <v>1305</v>
      </c>
      <c r="N214" s="4" t="s">
        <v>1306</v>
      </c>
      <c r="O214" s="4" t="s">
        <v>1307</v>
      </c>
      <c r="P214" s="4">
        <v>9057021792</v>
      </c>
      <c r="Q214" s="4" t="s">
        <v>1308</v>
      </c>
      <c r="R214" s="6">
        <f t="shared" ca="1" si="2"/>
        <v>42483</v>
      </c>
      <c r="S214" s="4">
        <v>9054415009</v>
      </c>
      <c r="T214" s="2">
        <f t="shared" ca="1" si="3"/>
        <v>1036</v>
      </c>
      <c r="U214" s="2">
        <f t="shared" ref="U214:AB214" ca="1" si="165">RANDBETWEEN(0,1)</f>
        <v>0</v>
      </c>
      <c r="V214" s="2">
        <f t="shared" ca="1" si="165"/>
        <v>0</v>
      </c>
      <c r="W214" s="2">
        <f t="shared" ca="1" si="165"/>
        <v>1</v>
      </c>
      <c r="X214" s="2">
        <f t="shared" ca="1" si="165"/>
        <v>0</v>
      </c>
      <c r="Y214" s="2">
        <f t="shared" ca="1" si="165"/>
        <v>0</v>
      </c>
      <c r="Z214" s="2">
        <f t="shared" ca="1" si="165"/>
        <v>1</v>
      </c>
      <c r="AA214" s="2">
        <f t="shared" ca="1" si="165"/>
        <v>0</v>
      </c>
      <c r="AB214" s="2">
        <f t="shared" ca="1" si="165"/>
        <v>1</v>
      </c>
    </row>
    <row r="215" spans="1:28" ht="15">
      <c r="A215" s="2">
        <v>214</v>
      </c>
      <c r="C215" s="2"/>
      <c r="D215" s="2">
        <v>1</v>
      </c>
      <c r="E215" s="2">
        <v>214</v>
      </c>
      <c r="H215" s="3">
        <v>42743</v>
      </c>
      <c r="I215" s="4" t="s">
        <v>1309</v>
      </c>
      <c r="J215" s="4" t="s">
        <v>1310</v>
      </c>
      <c r="K215">
        <f t="shared" ca="1" si="1"/>
        <v>9</v>
      </c>
      <c r="L215" s="2" t="s">
        <v>41</v>
      </c>
      <c r="M215" s="4" t="s">
        <v>1311</v>
      </c>
      <c r="N215" s="4" t="s">
        <v>456</v>
      </c>
      <c r="O215" s="4" t="s">
        <v>1312</v>
      </c>
      <c r="P215" s="4">
        <v>6042727228</v>
      </c>
      <c r="Q215" s="4" t="s">
        <v>1313</v>
      </c>
      <c r="R215" s="6">
        <f t="shared" ca="1" si="2"/>
        <v>42595</v>
      </c>
      <c r="S215" s="4">
        <v>6048483170</v>
      </c>
      <c r="T215" s="2">
        <f t="shared" ca="1" si="3"/>
        <v>957</v>
      </c>
      <c r="U215" s="2">
        <f t="shared" ref="U215:AB215" ca="1" si="166">RANDBETWEEN(0,1)</f>
        <v>1</v>
      </c>
      <c r="V215" s="2">
        <f t="shared" ca="1" si="166"/>
        <v>1</v>
      </c>
      <c r="W215" s="2">
        <f t="shared" ca="1" si="166"/>
        <v>1</v>
      </c>
      <c r="X215" s="2">
        <f t="shared" ca="1" si="166"/>
        <v>0</v>
      </c>
      <c r="Y215" s="2">
        <f t="shared" ca="1" si="166"/>
        <v>1</v>
      </c>
      <c r="Z215" s="2">
        <f t="shared" ca="1" si="166"/>
        <v>1</v>
      </c>
      <c r="AA215" s="2">
        <f t="shared" ca="1" si="166"/>
        <v>0</v>
      </c>
      <c r="AB215" s="2">
        <f t="shared" ca="1" si="166"/>
        <v>0</v>
      </c>
    </row>
    <row r="216" spans="1:28" ht="15">
      <c r="A216" s="2">
        <v>215</v>
      </c>
      <c r="C216" s="2"/>
      <c r="D216" s="2">
        <v>1</v>
      </c>
      <c r="E216" s="2">
        <v>215</v>
      </c>
      <c r="H216" s="3">
        <v>42715</v>
      </c>
      <c r="I216" s="4" t="s">
        <v>1314</v>
      </c>
      <c r="J216" s="4" t="s">
        <v>1315</v>
      </c>
      <c r="K216">
        <f t="shared" ca="1" si="1"/>
        <v>17</v>
      </c>
      <c r="L216" s="2" t="s">
        <v>34</v>
      </c>
      <c r="M216" s="4" t="s">
        <v>1316</v>
      </c>
      <c r="N216" s="4" t="s">
        <v>1317</v>
      </c>
      <c r="O216" s="4" t="s">
        <v>1318</v>
      </c>
      <c r="P216" s="4">
        <v>9024825940</v>
      </c>
      <c r="Q216" s="4" t="s">
        <v>1319</v>
      </c>
      <c r="R216" s="6">
        <f t="shared" ca="1" si="2"/>
        <v>42486</v>
      </c>
      <c r="S216" s="4">
        <v>9023307314</v>
      </c>
      <c r="T216" s="2">
        <f t="shared" ca="1" si="3"/>
        <v>1067</v>
      </c>
      <c r="U216" s="2">
        <f t="shared" ref="U216:AB216" ca="1" si="167">RANDBETWEEN(0,1)</f>
        <v>0</v>
      </c>
      <c r="V216" s="2">
        <f t="shared" ca="1" si="167"/>
        <v>1</v>
      </c>
      <c r="W216" s="2">
        <f t="shared" ca="1" si="167"/>
        <v>1</v>
      </c>
      <c r="X216" s="2">
        <f t="shared" ca="1" si="167"/>
        <v>1</v>
      </c>
      <c r="Y216" s="2">
        <f t="shared" ca="1" si="167"/>
        <v>1</v>
      </c>
      <c r="Z216" s="2">
        <f t="shared" ca="1" si="167"/>
        <v>0</v>
      </c>
      <c r="AA216" s="2">
        <f t="shared" ca="1" si="167"/>
        <v>0</v>
      </c>
      <c r="AB216" s="2">
        <f t="shared" ca="1" si="167"/>
        <v>0</v>
      </c>
    </row>
    <row r="217" spans="1:28" ht="15">
      <c r="A217" s="2">
        <v>216</v>
      </c>
      <c r="C217" s="2"/>
      <c r="D217" s="2">
        <v>1</v>
      </c>
      <c r="E217" s="2">
        <v>216</v>
      </c>
      <c r="H217" s="3">
        <v>42778</v>
      </c>
      <c r="I217" s="4" t="s">
        <v>1320</v>
      </c>
      <c r="J217" s="4" t="s">
        <v>1321</v>
      </c>
      <c r="K217">
        <f t="shared" ca="1" si="1"/>
        <v>16</v>
      </c>
      <c r="L217" s="2" t="s">
        <v>41</v>
      </c>
      <c r="M217" s="4" t="s">
        <v>1322</v>
      </c>
      <c r="N217" s="4" t="s">
        <v>1323</v>
      </c>
      <c r="O217" s="4" t="s">
        <v>1324</v>
      </c>
      <c r="P217" s="4">
        <v>6044083115</v>
      </c>
      <c r="Q217" s="4" t="s">
        <v>1325</v>
      </c>
      <c r="R217" s="6">
        <f t="shared" ca="1" si="2"/>
        <v>42727</v>
      </c>
      <c r="S217" s="4">
        <v>6045561080</v>
      </c>
      <c r="T217" s="2">
        <f t="shared" ca="1" si="3"/>
        <v>1117</v>
      </c>
      <c r="U217" s="2">
        <f t="shared" ref="U217:AB217" ca="1" si="168">RANDBETWEEN(0,1)</f>
        <v>0</v>
      </c>
      <c r="V217" s="2">
        <f t="shared" ca="1" si="168"/>
        <v>1</v>
      </c>
      <c r="W217" s="2">
        <f t="shared" ca="1" si="168"/>
        <v>1</v>
      </c>
      <c r="X217" s="2">
        <f t="shared" ca="1" si="168"/>
        <v>1</v>
      </c>
      <c r="Y217" s="2">
        <f t="shared" ca="1" si="168"/>
        <v>0</v>
      </c>
      <c r="Z217" s="2">
        <f t="shared" ca="1" si="168"/>
        <v>1</v>
      </c>
      <c r="AA217" s="2">
        <f t="shared" ca="1" si="168"/>
        <v>1</v>
      </c>
      <c r="AB217" s="2">
        <f t="shared" ca="1" si="168"/>
        <v>0</v>
      </c>
    </row>
    <row r="218" spans="1:28" ht="15">
      <c r="A218" s="2">
        <v>217</v>
      </c>
      <c r="C218" s="2"/>
      <c r="D218" s="2">
        <v>1</v>
      </c>
      <c r="E218" s="2">
        <v>217</v>
      </c>
      <c r="H218" s="3">
        <v>42743</v>
      </c>
      <c r="I218" s="4" t="s">
        <v>573</v>
      </c>
      <c r="J218" s="4" t="s">
        <v>1326</v>
      </c>
      <c r="K218">
        <f t="shared" ca="1" si="1"/>
        <v>7</v>
      </c>
      <c r="L218" s="2" t="s">
        <v>34</v>
      </c>
      <c r="M218" s="4" t="s">
        <v>1327</v>
      </c>
      <c r="N218" s="4" t="s">
        <v>153</v>
      </c>
      <c r="O218" s="4" t="s">
        <v>1328</v>
      </c>
      <c r="P218" s="4">
        <v>9059743091</v>
      </c>
      <c r="Q218" s="4" t="s">
        <v>1329</v>
      </c>
      <c r="R218" s="6">
        <f t="shared" ca="1" si="2"/>
        <v>42578</v>
      </c>
      <c r="S218" s="4">
        <v>9059921637</v>
      </c>
      <c r="T218" s="2">
        <f t="shared" ca="1" si="3"/>
        <v>999</v>
      </c>
      <c r="U218" s="2">
        <f t="shared" ref="U218:AB218" ca="1" si="169">RANDBETWEEN(0,1)</f>
        <v>0</v>
      </c>
      <c r="V218" s="2">
        <f t="shared" ca="1" si="169"/>
        <v>0</v>
      </c>
      <c r="W218" s="2">
        <f t="shared" ca="1" si="169"/>
        <v>1</v>
      </c>
      <c r="X218" s="2">
        <f t="shared" ca="1" si="169"/>
        <v>0</v>
      </c>
      <c r="Y218" s="2">
        <f t="shared" ca="1" si="169"/>
        <v>1</v>
      </c>
      <c r="Z218" s="2">
        <f t="shared" ca="1" si="169"/>
        <v>1</v>
      </c>
      <c r="AA218" s="2">
        <f t="shared" ca="1" si="169"/>
        <v>1</v>
      </c>
      <c r="AB218" s="2">
        <f t="shared" ca="1" si="169"/>
        <v>0</v>
      </c>
    </row>
    <row r="219" spans="1:28" ht="15">
      <c r="A219" s="2">
        <v>218</v>
      </c>
      <c r="C219" s="2"/>
      <c r="D219" s="2">
        <v>1</v>
      </c>
      <c r="E219" s="2">
        <v>218</v>
      </c>
      <c r="H219" s="3">
        <v>42715</v>
      </c>
      <c r="I219" s="4" t="s">
        <v>1330</v>
      </c>
      <c r="J219" s="4" t="s">
        <v>1331</v>
      </c>
      <c r="K219">
        <f t="shared" ca="1" si="1"/>
        <v>18</v>
      </c>
      <c r="L219" s="2" t="s">
        <v>41</v>
      </c>
      <c r="M219" s="4" t="s">
        <v>1332</v>
      </c>
      <c r="N219" s="4" t="s">
        <v>1333</v>
      </c>
      <c r="O219" s="4" t="s">
        <v>1334</v>
      </c>
      <c r="P219" s="4">
        <v>9052881333</v>
      </c>
      <c r="Q219" s="4" t="s">
        <v>1335</v>
      </c>
      <c r="R219" s="6">
        <f t="shared" ca="1" si="2"/>
        <v>42536</v>
      </c>
      <c r="S219" s="4">
        <v>9054682503</v>
      </c>
      <c r="T219" s="2">
        <f t="shared" ca="1" si="3"/>
        <v>958</v>
      </c>
      <c r="U219" s="2">
        <f t="shared" ref="U219:AB219" ca="1" si="170">RANDBETWEEN(0,1)</f>
        <v>0</v>
      </c>
      <c r="V219" s="2">
        <f t="shared" ca="1" si="170"/>
        <v>1</v>
      </c>
      <c r="W219" s="2">
        <f t="shared" ca="1" si="170"/>
        <v>0</v>
      </c>
      <c r="X219" s="2">
        <f t="shared" ca="1" si="170"/>
        <v>0</v>
      </c>
      <c r="Y219" s="2">
        <f t="shared" ca="1" si="170"/>
        <v>0</v>
      </c>
      <c r="Z219" s="2">
        <f t="shared" ca="1" si="170"/>
        <v>0</v>
      </c>
      <c r="AA219" s="2">
        <f t="shared" ca="1" si="170"/>
        <v>0</v>
      </c>
      <c r="AB219" s="2">
        <f t="shared" ca="1" si="170"/>
        <v>0</v>
      </c>
    </row>
    <row r="220" spans="1:28" ht="15">
      <c r="A220" s="2">
        <v>219</v>
      </c>
      <c r="C220" s="2"/>
      <c r="D220" s="2">
        <v>1</v>
      </c>
      <c r="E220" s="2">
        <v>219</v>
      </c>
      <c r="H220" s="3">
        <v>42778</v>
      </c>
      <c r="I220" s="4" t="s">
        <v>1336</v>
      </c>
      <c r="J220" s="4" t="s">
        <v>1337</v>
      </c>
      <c r="K220">
        <f t="shared" ca="1" si="1"/>
        <v>18</v>
      </c>
      <c r="L220" s="2" t="s">
        <v>34</v>
      </c>
      <c r="M220" s="4" t="s">
        <v>1338</v>
      </c>
      <c r="N220" s="4" t="s">
        <v>742</v>
      </c>
      <c r="O220" s="4" t="s">
        <v>1339</v>
      </c>
      <c r="P220" s="4">
        <v>6048949406</v>
      </c>
      <c r="Q220" s="4" t="s">
        <v>1340</v>
      </c>
      <c r="R220" s="6">
        <f t="shared" ca="1" si="2"/>
        <v>42651</v>
      </c>
      <c r="S220" s="4">
        <v>6049409313</v>
      </c>
      <c r="T220" s="2">
        <f t="shared" ca="1" si="3"/>
        <v>1176</v>
      </c>
      <c r="U220" s="2">
        <f t="shared" ref="U220:AB220" ca="1" si="171">RANDBETWEEN(0,1)</f>
        <v>0</v>
      </c>
      <c r="V220" s="2">
        <f t="shared" ca="1" si="171"/>
        <v>1</v>
      </c>
      <c r="W220" s="2">
        <f t="shared" ca="1" si="171"/>
        <v>0</v>
      </c>
      <c r="X220" s="2">
        <f t="shared" ca="1" si="171"/>
        <v>1</v>
      </c>
      <c r="Y220" s="2">
        <f t="shared" ca="1" si="171"/>
        <v>0</v>
      </c>
      <c r="Z220" s="2">
        <f t="shared" ca="1" si="171"/>
        <v>0</v>
      </c>
      <c r="AA220" s="2">
        <f t="shared" ca="1" si="171"/>
        <v>0</v>
      </c>
      <c r="AB220" s="2">
        <f t="shared" ca="1" si="171"/>
        <v>0</v>
      </c>
    </row>
    <row r="221" spans="1:28" ht="15">
      <c r="A221" s="2">
        <v>220</v>
      </c>
      <c r="C221" s="2"/>
      <c r="D221" s="2">
        <v>1</v>
      </c>
      <c r="E221" s="2">
        <v>220</v>
      </c>
      <c r="H221" s="3">
        <v>42743</v>
      </c>
      <c r="I221" s="4" t="s">
        <v>1341</v>
      </c>
      <c r="J221" s="4" t="s">
        <v>1342</v>
      </c>
      <c r="K221">
        <f t="shared" ca="1" si="1"/>
        <v>21</v>
      </c>
      <c r="L221" s="2" t="s">
        <v>41</v>
      </c>
      <c r="M221" s="4" t="s">
        <v>1343</v>
      </c>
      <c r="N221" s="4" t="s">
        <v>1344</v>
      </c>
      <c r="O221" s="4" t="s">
        <v>1345</v>
      </c>
      <c r="P221" s="4">
        <v>9022918223</v>
      </c>
      <c r="Q221" s="4" t="s">
        <v>1346</v>
      </c>
      <c r="R221" s="6">
        <f t="shared" ca="1" si="2"/>
        <v>42669</v>
      </c>
      <c r="S221" s="4">
        <v>9027159684</v>
      </c>
      <c r="T221" s="2">
        <f t="shared" ca="1" si="3"/>
        <v>1191</v>
      </c>
      <c r="U221" s="2">
        <f t="shared" ref="U221:AB221" ca="1" si="172">RANDBETWEEN(0,1)</f>
        <v>1</v>
      </c>
      <c r="V221" s="2">
        <f t="shared" ca="1" si="172"/>
        <v>1</v>
      </c>
      <c r="W221" s="2">
        <f t="shared" ca="1" si="172"/>
        <v>1</v>
      </c>
      <c r="X221" s="2">
        <f t="shared" ca="1" si="172"/>
        <v>0</v>
      </c>
      <c r="Y221" s="2">
        <f t="shared" ca="1" si="172"/>
        <v>1</v>
      </c>
      <c r="Z221" s="2">
        <f t="shared" ca="1" si="172"/>
        <v>0</v>
      </c>
      <c r="AA221" s="2">
        <f t="shared" ca="1" si="172"/>
        <v>0</v>
      </c>
      <c r="AB221" s="2">
        <f t="shared" ca="1" si="172"/>
        <v>1</v>
      </c>
    </row>
    <row r="222" spans="1:28" ht="15">
      <c r="A222" s="2">
        <v>221</v>
      </c>
      <c r="C222" s="2"/>
      <c r="D222" s="2">
        <v>1</v>
      </c>
      <c r="E222" s="2">
        <v>221</v>
      </c>
      <c r="H222" s="3">
        <v>42715</v>
      </c>
      <c r="I222" s="4" t="s">
        <v>751</v>
      </c>
      <c r="J222" s="4" t="s">
        <v>1347</v>
      </c>
      <c r="K222">
        <f t="shared" ca="1" si="1"/>
        <v>10</v>
      </c>
      <c r="L222" s="2" t="s">
        <v>34</v>
      </c>
      <c r="M222" s="4" t="s">
        <v>1348</v>
      </c>
      <c r="N222" s="4" t="s">
        <v>1349</v>
      </c>
      <c r="O222" s="4" t="s">
        <v>1350</v>
      </c>
      <c r="P222" s="4">
        <v>2507384408</v>
      </c>
      <c r="Q222" s="4" t="s">
        <v>1351</v>
      </c>
      <c r="R222" s="6">
        <f t="shared" ca="1" si="2"/>
        <v>42762</v>
      </c>
      <c r="S222" s="4">
        <v>2505441482</v>
      </c>
      <c r="T222" s="2">
        <f t="shared" ca="1" si="3"/>
        <v>1043</v>
      </c>
      <c r="U222" s="2">
        <f t="shared" ref="U222:AB222" ca="1" si="173">RANDBETWEEN(0,1)</f>
        <v>0</v>
      </c>
      <c r="V222" s="2">
        <f t="shared" ca="1" si="173"/>
        <v>1</v>
      </c>
      <c r="W222" s="2">
        <f t="shared" ca="1" si="173"/>
        <v>0</v>
      </c>
      <c r="X222" s="2">
        <f t="shared" ca="1" si="173"/>
        <v>1</v>
      </c>
      <c r="Y222" s="2">
        <f t="shared" ca="1" si="173"/>
        <v>1</v>
      </c>
      <c r="Z222" s="2">
        <f t="shared" ca="1" si="173"/>
        <v>0</v>
      </c>
      <c r="AA222" s="2">
        <f t="shared" ca="1" si="173"/>
        <v>1</v>
      </c>
      <c r="AB222" s="2">
        <f t="shared" ca="1" si="173"/>
        <v>0</v>
      </c>
    </row>
    <row r="223" spans="1:28" ht="15">
      <c r="A223" s="2">
        <v>222</v>
      </c>
      <c r="C223" s="2"/>
      <c r="D223" s="2">
        <v>1</v>
      </c>
      <c r="E223" s="2">
        <v>222</v>
      </c>
      <c r="H223" s="3">
        <v>42778</v>
      </c>
      <c r="I223" s="4" t="s">
        <v>1352</v>
      </c>
      <c r="J223" s="4" t="s">
        <v>1353</v>
      </c>
      <c r="K223">
        <f t="shared" ca="1" si="1"/>
        <v>22</v>
      </c>
      <c r="L223" s="2" t="s">
        <v>41</v>
      </c>
      <c r="M223" s="4" t="s">
        <v>1354</v>
      </c>
      <c r="N223" s="4" t="s">
        <v>1355</v>
      </c>
      <c r="O223" s="4" t="s">
        <v>1356</v>
      </c>
      <c r="P223" s="4">
        <v>2046966138</v>
      </c>
      <c r="Q223" s="4" t="s">
        <v>1357</v>
      </c>
      <c r="R223" s="6">
        <f t="shared" ca="1" si="2"/>
        <v>42694</v>
      </c>
      <c r="S223" s="4">
        <v>2043181929</v>
      </c>
      <c r="T223" s="2">
        <f t="shared" ca="1" si="3"/>
        <v>1134</v>
      </c>
      <c r="U223" s="2">
        <f t="shared" ref="U223:AB223" ca="1" si="174">RANDBETWEEN(0,1)</f>
        <v>0</v>
      </c>
      <c r="V223" s="2">
        <f t="shared" ca="1" si="174"/>
        <v>0</v>
      </c>
      <c r="W223" s="2">
        <f t="shared" ca="1" si="174"/>
        <v>1</v>
      </c>
      <c r="X223" s="2">
        <f t="shared" ca="1" si="174"/>
        <v>0</v>
      </c>
      <c r="Y223" s="2">
        <f t="shared" ca="1" si="174"/>
        <v>1</v>
      </c>
      <c r="Z223" s="2">
        <f t="shared" ca="1" si="174"/>
        <v>0</v>
      </c>
      <c r="AA223" s="2">
        <f t="shared" ca="1" si="174"/>
        <v>1</v>
      </c>
      <c r="AB223" s="2">
        <f t="shared" ca="1" si="174"/>
        <v>1</v>
      </c>
    </row>
    <row r="224" spans="1:28" ht="15">
      <c r="A224" s="2">
        <v>223</v>
      </c>
      <c r="C224" s="2"/>
      <c r="D224" s="2">
        <v>1</v>
      </c>
      <c r="E224" s="2">
        <v>223</v>
      </c>
      <c r="H224" s="3">
        <v>42743</v>
      </c>
      <c r="I224" s="4" t="s">
        <v>1358</v>
      </c>
      <c r="J224" s="4" t="s">
        <v>1359</v>
      </c>
      <c r="K224">
        <f t="shared" ca="1" si="1"/>
        <v>9</v>
      </c>
      <c r="L224" s="2" t="s">
        <v>34</v>
      </c>
      <c r="M224" s="4" t="s">
        <v>1360</v>
      </c>
      <c r="N224" s="4" t="s">
        <v>1361</v>
      </c>
      <c r="O224" s="4" t="s">
        <v>1362</v>
      </c>
      <c r="P224" s="4">
        <v>8196955561</v>
      </c>
      <c r="Q224" s="4" t="s">
        <v>1363</v>
      </c>
      <c r="R224" s="6">
        <f t="shared" ca="1" si="2"/>
        <v>42606</v>
      </c>
      <c r="S224" s="4">
        <v>8196322869</v>
      </c>
      <c r="T224" s="2">
        <f t="shared" ca="1" si="3"/>
        <v>1083</v>
      </c>
      <c r="U224" s="2">
        <f t="shared" ref="U224:AB224" ca="1" si="175">RANDBETWEEN(0,1)</f>
        <v>0</v>
      </c>
      <c r="V224" s="2">
        <f t="shared" ca="1" si="175"/>
        <v>0</v>
      </c>
      <c r="W224" s="2">
        <f t="shared" ca="1" si="175"/>
        <v>1</v>
      </c>
      <c r="X224" s="2">
        <f t="shared" ca="1" si="175"/>
        <v>1</v>
      </c>
      <c r="Y224" s="2">
        <f t="shared" ca="1" si="175"/>
        <v>0</v>
      </c>
      <c r="Z224" s="2">
        <f t="shared" ca="1" si="175"/>
        <v>0</v>
      </c>
      <c r="AA224" s="2">
        <f t="shared" ca="1" si="175"/>
        <v>0</v>
      </c>
      <c r="AB224" s="2">
        <f t="shared" ca="1" si="175"/>
        <v>0</v>
      </c>
    </row>
    <row r="225" spans="1:28" ht="15">
      <c r="A225" s="2">
        <v>224</v>
      </c>
      <c r="C225" s="2"/>
      <c r="D225" s="2">
        <v>1</v>
      </c>
      <c r="E225" s="2">
        <v>224</v>
      </c>
      <c r="H225" s="3">
        <v>42715</v>
      </c>
      <c r="I225" s="4" t="s">
        <v>1364</v>
      </c>
      <c r="J225" s="4" t="s">
        <v>1365</v>
      </c>
      <c r="K225">
        <f t="shared" ca="1" si="1"/>
        <v>12</v>
      </c>
      <c r="L225" s="2" t="s">
        <v>41</v>
      </c>
      <c r="M225" s="4" t="s">
        <v>1366</v>
      </c>
      <c r="N225" s="4" t="s">
        <v>1367</v>
      </c>
      <c r="O225" s="4" t="s">
        <v>1368</v>
      </c>
      <c r="P225" s="4">
        <v>5197822362</v>
      </c>
      <c r="Q225" s="4" t="s">
        <v>1369</v>
      </c>
      <c r="R225" s="6">
        <f t="shared" ca="1" si="2"/>
        <v>42511</v>
      </c>
      <c r="S225" s="4">
        <v>5198444835</v>
      </c>
      <c r="T225" s="2">
        <f t="shared" ca="1" si="3"/>
        <v>959</v>
      </c>
      <c r="U225" s="2">
        <f t="shared" ref="U225:AB225" ca="1" si="176">RANDBETWEEN(0,1)</f>
        <v>0</v>
      </c>
      <c r="V225" s="2">
        <f t="shared" ca="1" si="176"/>
        <v>0</v>
      </c>
      <c r="W225" s="2">
        <f t="shared" ca="1" si="176"/>
        <v>1</v>
      </c>
      <c r="X225" s="2">
        <f t="shared" ca="1" si="176"/>
        <v>0</v>
      </c>
      <c r="Y225" s="2">
        <f t="shared" ca="1" si="176"/>
        <v>1</v>
      </c>
      <c r="Z225" s="2">
        <f t="shared" ca="1" si="176"/>
        <v>0</v>
      </c>
      <c r="AA225" s="2">
        <f t="shared" ca="1" si="176"/>
        <v>1</v>
      </c>
      <c r="AB225" s="2">
        <f t="shared" ca="1" si="176"/>
        <v>0</v>
      </c>
    </row>
    <row r="226" spans="1:28" ht="15">
      <c r="A226" s="2">
        <v>225</v>
      </c>
      <c r="C226" s="2"/>
      <c r="D226" s="2">
        <v>1</v>
      </c>
      <c r="E226" s="2">
        <v>225</v>
      </c>
      <c r="H226" s="3">
        <v>42778</v>
      </c>
      <c r="I226" s="4" t="s">
        <v>1370</v>
      </c>
      <c r="J226" s="4" t="s">
        <v>1371</v>
      </c>
      <c r="K226">
        <f t="shared" ca="1" si="1"/>
        <v>15</v>
      </c>
      <c r="L226" s="2" t="s">
        <v>34</v>
      </c>
      <c r="M226" s="4" t="s">
        <v>1372</v>
      </c>
      <c r="N226" s="4" t="s">
        <v>1373</v>
      </c>
      <c r="O226" s="4" t="s">
        <v>1374</v>
      </c>
      <c r="P226" s="4">
        <v>8198997304</v>
      </c>
      <c r="Q226" s="4" t="s">
        <v>1375</v>
      </c>
      <c r="R226" s="6">
        <f t="shared" ca="1" si="2"/>
        <v>42786</v>
      </c>
      <c r="S226" s="4">
        <v>8196771206</v>
      </c>
      <c r="T226" s="2">
        <f t="shared" ca="1" si="3"/>
        <v>1155</v>
      </c>
      <c r="U226" s="2">
        <f t="shared" ref="U226:AB226" ca="1" si="177">RANDBETWEEN(0,1)</f>
        <v>1</v>
      </c>
      <c r="V226" s="2">
        <f t="shared" ca="1" si="177"/>
        <v>1</v>
      </c>
      <c r="W226" s="2">
        <f t="shared" ca="1" si="177"/>
        <v>0</v>
      </c>
      <c r="X226" s="2">
        <f t="shared" ca="1" si="177"/>
        <v>1</v>
      </c>
      <c r="Y226" s="2">
        <f t="shared" ca="1" si="177"/>
        <v>0</v>
      </c>
      <c r="Z226" s="2">
        <f t="shared" ca="1" si="177"/>
        <v>0</v>
      </c>
      <c r="AA226" s="2">
        <f t="shared" ca="1" si="177"/>
        <v>0</v>
      </c>
      <c r="AB226" s="2">
        <f t="shared" ca="1" si="177"/>
        <v>1</v>
      </c>
    </row>
    <row r="227" spans="1:28" ht="15">
      <c r="A227" s="2">
        <v>226</v>
      </c>
      <c r="C227" s="2"/>
      <c r="D227" s="2">
        <v>1</v>
      </c>
      <c r="E227" s="2">
        <v>226</v>
      </c>
      <c r="H227" s="3">
        <v>42743</v>
      </c>
      <c r="I227" s="4" t="s">
        <v>1376</v>
      </c>
      <c r="J227" s="4" t="s">
        <v>1377</v>
      </c>
      <c r="K227">
        <f t="shared" ca="1" si="1"/>
        <v>19</v>
      </c>
      <c r="L227" s="2" t="s">
        <v>41</v>
      </c>
      <c r="M227" s="4" t="s">
        <v>1378</v>
      </c>
      <c r="N227" s="4" t="s">
        <v>1379</v>
      </c>
      <c r="O227" s="4" t="s">
        <v>1380</v>
      </c>
      <c r="P227" s="4">
        <v>6045399088</v>
      </c>
      <c r="Q227" s="4" t="s">
        <v>1381</v>
      </c>
      <c r="R227" s="6">
        <f t="shared" ca="1" si="2"/>
        <v>42562</v>
      </c>
      <c r="S227" s="4">
        <v>6047529256</v>
      </c>
      <c r="T227" s="2">
        <f t="shared" ca="1" si="3"/>
        <v>988</v>
      </c>
      <c r="U227" s="2">
        <f t="shared" ref="U227:AB227" ca="1" si="178">RANDBETWEEN(0,1)</f>
        <v>1</v>
      </c>
      <c r="V227" s="2">
        <f t="shared" ca="1" si="178"/>
        <v>1</v>
      </c>
      <c r="W227" s="2">
        <f t="shared" ca="1" si="178"/>
        <v>0</v>
      </c>
      <c r="X227" s="2">
        <f t="shared" ca="1" si="178"/>
        <v>1</v>
      </c>
      <c r="Y227" s="2">
        <f t="shared" ca="1" si="178"/>
        <v>1</v>
      </c>
      <c r="Z227" s="2">
        <f t="shared" ca="1" si="178"/>
        <v>0</v>
      </c>
      <c r="AA227" s="2">
        <f t="shared" ca="1" si="178"/>
        <v>0</v>
      </c>
      <c r="AB227" s="2">
        <f t="shared" ca="1" si="178"/>
        <v>0</v>
      </c>
    </row>
    <row r="228" spans="1:28" ht="15">
      <c r="A228" s="2">
        <v>227</v>
      </c>
      <c r="C228" s="2"/>
      <c r="D228" s="2">
        <v>1</v>
      </c>
      <c r="E228" s="2">
        <v>227</v>
      </c>
      <c r="H228" s="3">
        <v>42715</v>
      </c>
      <c r="I228" s="4" t="s">
        <v>1382</v>
      </c>
      <c r="J228" s="4" t="s">
        <v>1383</v>
      </c>
      <c r="K228">
        <f t="shared" ca="1" si="1"/>
        <v>23</v>
      </c>
      <c r="L228" s="2" t="s">
        <v>34</v>
      </c>
      <c r="M228" s="4" t="s">
        <v>1384</v>
      </c>
      <c r="N228" s="4" t="s">
        <v>1385</v>
      </c>
      <c r="O228" s="4" t="s">
        <v>1386</v>
      </c>
      <c r="P228" s="4">
        <v>6044858495</v>
      </c>
      <c r="Q228" s="4" t="s">
        <v>1387</v>
      </c>
      <c r="R228" s="6">
        <f t="shared" ca="1" si="2"/>
        <v>42536</v>
      </c>
      <c r="S228" s="4">
        <v>6045256939</v>
      </c>
      <c r="T228" s="2">
        <f t="shared" ca="1" si="3"/>
        <v>995</v>
      </c>
      <c r="U228" s="2">
        <f t="shared" ref="U228:AB228" ca="1" si="179">RANDBETWEEN(0,1)</f>
        <v>0</v>
      </c>
      <c r="V228" s="2">
        <f t="shared" ca="1" si="179"/>
        <v>1</v>
      </c>
      <c r="W228" s="2">
        <f t="shared" ca="1" si="179"/>
        <v>1</v>
      </c>
      <c r="X228" s="2">
        <f t="shared" ca="1" si="179"/>
        <v>1</v>
      </c>
      <c r="Y228" s="2">
        <f t="shared" ca="1" si="179"/>
        <v>0</v>
      </c>
      <c r="Z228" s="2">
        <f t="shared" ca="1" si="179"/>
        <v>1</v>
      </c>
      <c r="AA228" s="2">
        <f t="shared" ca="1" si="179"/>
        <v>0</v>
      </c>
      <c r="AB228" s="2">
        <f t="shared" ca="1" si="179"/>
        <v>0</v>
      </c>
    </row>
    <row r="229" spans="1:28" ht="15">
      <c r="A229" s="2">
        <v>228</v>
      </c>
      <c r="C229" s="2"/>
      <c r="D229" s="2">
        <v>1</v>
      </c>
      <c r="E229" s="2">
        <v>228</v>
      </c>
      <c r="H229" s="3">
        <v>42778</v>
      </c>
      <c r="I229" s="4" t="s">
        <v>1388</v>
      </c>
      <c r="J229" s="4" t="s">
        <v>1389</v>
      </c>
      <c r="K229">
        <f t="shared" ca="1" si="1"/>
        <v>15</v>
      </c>
      <c r="L229" s="2" t="s">
        <v>41</v>
      </c>
      <c r="M229" s="4" t="s">
        <v>1390</v>
      </c>
      <c r="N229" s="4" t="s">
        <v>1391</v>
      </c>
      <c r="O229" s="4" t="s">
        <v>1392</v>
      </c>
      <c r="P229" s="4">
        <v>4189966859</v>
      </c>
      <c r="Q229" s="4" t="s">
        <v>1393</v>
      </c>
      <c r="R229" s="6">
        <f t="shared" ca="1" si="2"/>
        <v>42719</v>
      </c>
      <c r="S229" s="4">
        <v>4189404070</v>
      </c>
      <c r="T229" s="2">
        <f t="shared" ca="1" si="3"/>
        <v>1165</v>
      </c>
      <c r="U229" s="2">
        <f t="shared" ref="U229:AB229" ca="1" si="180">RANDBETWEEN(0,1)</f>
        <v>1</v>
      </c>
      <c r="V229" s="2">
        <f t="shared" ca="1" si="180"/>
        <v>0</v>
      </c>
      <c r="W229" s="2">
        <f t="shared" ca="1" si="180"/>
        <v>1</v>
      </c>
      <c r="X229" s="2">
        <f t="shared" ca="1" si="180"/>
        <v>1</v>
      </c>
      <c r="Y229" s="2">
        <f t="shared" ca="1" si="180"/>
        <v>1</v>
      </c>
      <c r="Z229" s="2">
        <f t="shared" ca="1" si="180"/>
        <v>1</v>
      </c>
      <c r="AA229" s="2">
        <f t="shared" ca="1" si="180"/>
        <v>0</v>
      </c>
      <c r="AB229" s="2">
        <f t="shared" ca="1" si="180"/>
        <v>0</v>
      </c>
    </row>
    <row r="230" spans="1:28" ht="15">
      <c r="A230" s="2">
        <v>229</v>
      </c>
      <c r="C230" s="2"/>
      <c r="D230" s="2">
        <v>1</v>
      </c>
      <c r="E230" s="2">
        <v>229</v>
      </c>
      <c r="H230" s="3">
        <v>42743</v>
      </c>
      <c r="I230" s="4" t="s">
        <v>1394</v>
      </c>
      <c r="J230" s="4" t="s">
        <v>1395</v>
      </c>
      <c r="K230">
        <f t="shared" ca="1" si="1"/>
        <v>9</v>
      </c>
      <c r="L230" s="2" t="s">
        <v>34</v>
      </c>
      <c r="M230" s="4" t="s">
        <v>1396</v>
      </c>
      <c r="N230" s="4" t="s">
        <v>1397</v>
      </c>
      <c r="O230" s="4" t="s">
        <v>1398</v>
      </c>
      <c r="P230" s="4">
        <v>9058818675</v>
      </c>
      <c r="Q230" s="4" t="s">
        <v>1399</v>
      </c>
      <c r="R230" s="6">
        <f t="shared" ca="1" si="2"/>
        <v>42554</v>
      </c>
      <c r="S230" s="4">
        <v>9059754308</v>
      </c>
      <c r="T230" s="2">
        <f t="shared" ca="1" si="3"/>
        <v>965</v>
      </c>
      <c r="U230" s="2">
        <f t="shared" ref="U230:AB230" ca="1" si="181">RANDBETWEEN(0,1)</f>
        <v>1</v>
      </c>
      <c r="V230" s="2">
        <f t="shared" ca="1" si="181"/>
        <v>0</v>
      </c>
      <c r="W230" s="2">
        <f t="shared" ca="1" si="181"/>
        <v>0</v>
      </c>
      <c r="X230" s="2">
        <f t="shared" ca="1" si="181"/>
        <v>1</v>
      </c>
      <c r="Y230" s="2">
        <f t="shared" ca="1" si="181"/>
        <v>1</v>
      </c>
      <c r="Z230" s="2">
        <f t="shared" ca="1" si="181"/>
        <v>1</v>
      </c>
      <c r="AA230" s="2">
        <f t="shared" ca="1" si="181"/>
        <v>1</v>
      </c>
      <c r="AB230" s="2">
        <f t="shared" ca="1" si="181"/>
        <v>1</v>
      </c>
    </row>
    <row r="231" spans="1:28" ht="15">
      <c r="A231" s="2">
        <v>230</v>
      </c>
      <c r="C231" s="2"/>
      <c r="D231" s="2">
        <v>1</v>
      </c>
      <c r="E231" s="2">
        <v>230</v>
      </c>
      <c r="H231" s="3">
        <v>42715</v>
      </c>
      <c r="I231" s="4" t="s">
        <v>1400</v>
      </c>
      <c r="J231" s="4" t="s">
        <v>1401</v>
      </c>
      <c r="K231">
        <f t="shared" ca="1" si="1"/>
        <v>24</v>
      </c>
      <c r="L231" s="2" t="s">
        <v>41</v>
      </c>
      <c r="M231" s="4" t="s">
        <v>1402</v>
      </c>
      <c r="N231" s="4" t="s">
        <v>1403</v>
      </c>
      <c r="O231" s="4" t="s">
        <v>1404</v>
      </c>
      <c r="P231" s="4">
        <v>9055407836</v>
      </c>
      <c r="Q231" s="4" t="s">
        <v>1405</v>
      </c>
      <c r="R231" s="6">
        <f t="shared" ca="1" si="2"/>
        <v>42584</v>
      </c>
      <c r="S231" s="4">
        <v>9053667378</v>
      </c>
      <c r="T231" s="2">
        <f t="shared" ca="1" si="3"/>
        <v>985</v>
      </c>
      <c r="U231" s="2">
        <f t="shared" ref="U231:AB231" ca="1" si="182">RANDBETWEEN(0,1)</f>
        <v>1</v>
      </c>
      <c r="V231" s="2">
        <f t="shared" ca="1" si="182"/>
        <v>0</v>
      </c>
      <c r="W231" s="2">
        <f t="shared" ca="1" si="182"/>
        <v>0</v>
      </c>
      <c r="X231" s="2">
        <f t="shared" ca="1" si="182"/>
        <v>1</v>
      </c>
      <c r="Y231" s="2">
        <f t="shared" ca="1" si="182"/>
        <v>0</v>
      </c>
      <c r="Z231" s="2">
        <f t="shared" ca="1" si="182"/>
        <v>0</v>
      </c>
      <c r="AA231" s="2">
        <f t="shared" ca="1" si="182"/>
        <v>1</v>
      </c>
      <c r="AB231" s="2">
        <f t="shared" ca="1" si="182"/>
        <v>0</v>
      </c>
    </row>
    <row r="232" spans="1:28" ht="15">
      <c r="A232" s="2">
        <v>231</v>
      </c>
      <c r="C232" s="2"/>
      <c r="D232" s="2">
        <v>1</v>
      </c>
      <c r="E232" s="2">
        <v>231</v>
      </c>
      <c r="H232" s="3">
        <v>42778</v>
      </c>
      <c r="I232" s="4" t="s">
        <v>1406</v>
      </c>
      <c r="J232" s="4" t="s">
        <v>1407</v>
      </c>
      <c r="K232">
        <f t="shared" ca="1" si="1"/>
        <v>13</v>
      </c>
      <c r="L232" s="2" t="s">
        <v>34</v>
      </c>
      <c r="M232" s="4" t="s">
        <v>1408</v>
      </c>
      <c r="N232" s="4" t="s">
        <v>1409</v>
      </c>
      <c r="O232" s="4" t="s">
        <v>1410</v>
      </c>
      <c r="P232" s="4">
        <v>3067149622</v>
      </c>
      <c r="Q232" s="4" t="s">
        <v>1411</v>
      </c>
      <c r="R232" s="6">
        <f t="shared" ca="1" si="2"/>
        <v>42543</v>
      </c>
      <c r="S232" s="4">
        <v>3067006743</v>
      </c>
      <c r="T232" s="2">
        <f t="shared" ca="1" si="3"/>
        <v>916</v>
      </c>
      <c r="U232" s="2">
        <f t="shared" ref="U232:AB232" ca="1" si="183">RANDBETWEEN(0,1)</f>
        <v>1</v>
      </c>
      <c r="V232" s="2">
        <f t="shared" ca="1" si="183"/>
        <v>0</v>
      </c>
      <c r="W232" s="2">
        <f t="shared" ca="1" si="183"/>
        <v>1</v>
      </c>
      <c r="X232" s="2">
        <f t="shared" ca="1" si="183"/>
        <v>1</v>
      </c>
      <c r="Y232" s="2">
        <f t="shared" ca="1" si="183"/>
        <v>0</v>
      </c>
      <c r="Z232" s="2">
        <f t="shared" ca="1" si="183"/>
        <v>1</v>
      </c>
      <c r="AA232" s="2">
        <f t="shared" ca="1" si="183"/>
        <v>0</v>
      </c>
      <c r="AB232" s="2">
        <f t="shared" ca="1" si="183"/>
        <v>1</v>
      </c>
    </row>
    <row r="233" spans="1:28" ht="15">
      <c r="A233" s="2">
        <v>232</v>
      </c>
      <c r="C233" s="2"/>
      <c r="D233" s="2">
        <v>1</v>
      </c>
      <c r="E233" s="2">
        <v>232</v>
      </c>
      <c r="H233" s="3">
        <v>42743</v>
      </c>
      <c r="I233" s="4" t="s">
        <v>1412</v>
      </c>
      <c r="J233" s="4" t="s">
        <v>1413</v>
      </c>
      <c r="K233">
        <f t="shared" ca="1" si="1"/>
        <v>11</v>
      </c>
      <c r="L233" s="2" t="s">
        <v>41</v>
      </c>
      <c r="M233" s="4" t="s">
        <v>1414</v>
      </c>
      <c r="N233" s="4" t="s">
        <v>1415</v>
      </c>
      <c r="O233" s="4" t="s">
        <v>1416</v>
      </c>
      <c r="P233" s="4">
        <v>5196496721</v>
      </c>
      <c r="Q233" s="4" t="s">
        <v>1417</v>
      </c>
      <c r="R233" s="6">
        <f t="shared" ca="1" si="2"/>
        <v>42701</v>
      </c>
      <c r="S233" s="4">
        <v>5199787661</v>
      </c>
      <c r="T233" s="2">
        <f t="shared" ca="1" si="3"/>
        <v>1087</v>
      </c>
      <c r="U233" s="2">
        <f t="shared" ref="U233:AB233" ca="1" si="184">RANDBETWEEN(0,1)</f>
        <v>1</v>
      </c>
      <c r="V233" s="2">
        <f t="shared" ca="1" si="184"/>
        <v>1</v>
      </c>
      <c r="W233" s="2">
        <f t="shared" ca="1" si="184"/>
        <v>0</v>
      </c>
      <c r="X233" s="2">
        <f t="shared" ca="1" si="184"/>
        <v>1</v>
      </c>
      <c r="Y233" s="2">
        <f t="shared" ca="1" si="184"/>
        <v>0</v>
      </c>
      <c r="Z233" s="2">
        <f t="shared" ca="1" si="184"/>
        <v>0</v>
      </c>
      <c r="AA233" s="2">
        <f t="shared" ca="1" si="184"/>
        <v>1</v>
      </c>
      <c r="AB233" s="2">
        <f t="shared" ca="1" si="184"/>
        <v>0</v>
      </c>
    </row>
    <row r="234" spans="1:28" ht="15">
      <c r="A234" s="2">
        <v>233</v>
      </c>
      <c r="C234" s="2"/>
      <c r="D234" s="2">
        <v>1</v>
      </c>
      <c r="E234" s="2">
        <v>233</v>
      </c>
      <c r="H234" s="3">
        <v>42715</v>
      </c>
      <c r="I234" s="4" t="s">
        <v>1418</v>
      </c>
      <c r="J234" s="4" t="s">
        <v>1419</v>
      </c>
      <c r="K234">
        <f t="shared" ca="1" si="1"/>
        <v>23</v>
      </c>
      <c r="L234" s="2" t="s">
        <v>34</v>
      </c>
      <c r="M234" s="4" t="s">
        <v>1420</v>
      </c>
      <c r="N234" s="4" t="s">
        <v>1421</v>
      </c>
      <c r="O234" s="4" t="s">
        <v>1422</v>
      </c>
      <c r="P234" s="4">
        <v>5069566048</v>
      </c>
      <c r="Q234" s="4" t="s">
        <v>1423</v>
      </c>
      <c r="R234" s="6">
        <f t="shared" ca="1" si="2"/>
        <v>42680</v>
      </c>
      <c r="S234" s="4">
        <v>5064048558</v>
      </c>
      <c r="T234" s="2">
        <f t="shared" ca="1" si="3"/>
        <v>993</v>
      </c>
      <c r="U234" s="2">
        <f t="shared" ref="U234:AB234" ca="1" si="185">RANDBETWEEN(0,1)</f>
        <v>1</v>
      </c>
      <c r="V234" s="2">
        <f t="shared" ca="1" si="185"/>
        <v>0</v>
      </c>
      <c r="W234" s="2">
        <f t="shared" ca="1" si="185"/>
        <v>1</v>
      </c>
      <c r="X234" s="2">
        <f t="shared" ca="1" si="185"/>
        <v>0</v>
      </c>
      <c r="Y234" s="2">
        <f t="shared" ca="1" si="185"/>
        <v>0</v>
      </c>
      <c r="Z234" s="2">
        <f t="shared" ca="1" si="185"/>
        <v>1</v>
      </c>
      <c r="AA234" s="2">
        <f t="shared" ca="1" si="185"/>
        <v>0</v>
      </c>
      <c r="AB234" s="2">
        <f t="shared" ca="1" si="185"/>
        <v>0</v>
      </c>
    </row>
    <row r="235" spans="1:28" ht="15">
      <c r="A235" s="2">
        <v>234</v>
      </c>
      <c r="C235" s="2"/>
      <c r="D235" s="2">
        <v>1</v>
      </c>
      <c r="E235" s="2">
        <v>234</v>
      </c>
      <c r="H235" s="3">
        <v>42778</v>
      </c>
      <c r="I235" s="4" t="s">
        <v>1424</v>
      </c>
      <c r="J235" s="4" t="s">
        <v>1425</v>
      </c>
      <c r="K235">
        <f t="shared" ca="1" si="1"/>
        <v>14</v>
      </c>
      <c r="L235" s="2" t="s">
        <v>41</v>
      </c>
      <c r="M235" s="4" t="s">
        <v>1426</v>
      </c>
      <c r="N235" s="4" t="s">
        <v>1427</v>
      </c>
      <c r="O235" s="4" t="s">
        <v>1428</v>
      </c>
      <c r="P235" s="4">
        <v>5147745902</v>
      </c>
      <c r="Q235" s="4" t="s">
        <v>1429</v>
      </c>
      <c r="R235" s="6">
        <f t="shared" ca="1" si="2"/>
        <v>42566</v>
      </c>
      <c r="S235" s="4">
        <v>5142579319</v>
      </c>
      <c r="T235" s="2">
        <f t="shared" ca="1" si="3"/>
        <v>990</v>
      </c>
      <c r="U235" s="2">
        <f t="shared" ref="U235:AB235" ca="1" si="186">RANDBETWEEN(0,1)</f>
        <v>1</v>
      </c>
      <c r="V235" s="2">
        <f t="shared" ca="1" si="186"/>
        <v>1</v>
      </c>
      <c r="W235" s="2">
        <f t="shared" ca="1" si="186"/>
        <v>0</v>
      </c>
      <c r="X235" s="2">
        <f t="shared" ca="1" si="186"/>
        <v>1</v>
      </c>
      <c r="Y235" s="2">
        <f t="shared" ca="1" si="186"/>
        <v>1</v>
      </c>
      <c r="Z235" s="2">
        <f t="shared" ca="1" si="186"/>
        <v>1</v>
      </c>
      <c r="AA235" s="2">
        <f t="shared" ca="1" si="186"/>
        <v>0</v>
      </c>
      <c r="AB235" s="2">
        <f t="shared" ca="1" si="186"/>
        <v>0</v>
      </c>
    </row>
    <row r="236" spans="1:28" ht="15">
      <c r="A236" s="2">
        <v>235</v>
      </c>
      <c r="C236" s="2"/>
      <c r="D236" s="2">
        <v>1</v>
      </c>
      <c r="E236" s="2">
        <v>235</v>
      </c>
      <c r="H236" s="3">
        <v>42743</v>
      </c>
      <c r="I236" s="4" t="s">
        <v>1430</v>
      </c>
      <c r="J236" s="4" t="s">
        <v>1431</v>
      </c>
      <c r="K236">
        <f t="shared" ca="1" si="1"/>
        <v>15</v>
      </c>
      <c r="L236" s="2" t="s">
        <v>34</v>
      </c>
      <c r="M236" s="4" t="s">
        <v>1432</v>
      </c>
      <c r="N236" s="4" t="s">
        <v>1433</v>
      </c>
      <c r="O236" s="4" t="s">
        <v>1434</v>
      </c>
      <c r="P236" s="4">
        <v>6133081865</v>
      </c>
      <c r="Q236" s="4" t="s">
        <v>1435</v>
      </c>
      <c r="R236" s="6">
        <f t="shared" ca="1" si="2"/>
        <v>42504</v>
      </c>
      <c r="S236" s="4">
        <v>6133385158</v>
      </c>
      <c r="T236" s="2">
        <f t="shared" ca="1" si="3"/>
        <v>951</v>
      </c>
      <c r="U236" s="2">
        <f t="shared" ref="U236:AB236" ca="1" si="187">RANDBETWEEN(0,1)</f>
        <v>0</v>
      </c>
      <c r="V236" s="2">
        <f t="shared" ca="1" si="187"/>
        <v>1</v>
      </c>
      <c r="W236" s="2">
        <f t="shared" ca="1" si="187"/>
        <v>1</v>
      </c>
      <c r="X236" s="2">
        <f t="shared" ca="1" si="187"/>
        <v>1</v>
      </c>
      <c r="Y236" s="2">
        <f t="shared" ca="1" si="187"/>
        <v>0</v>
      </c>
      <c r="Z236" s="2">
        <f t="shared" ca="1" si="187"/>
        <v>0</v>
      </c>
      <c r="AA236" s="2">
        <f t="shared" ca="1" si="187"/>
        <v>0</v>
      </c>
      <c r="AB236" s="2">
        <f t="shared" ca="1" si="187"/>
        <v>0</v>
      </c>
    </row>
    <row r="237" spans="1:28" ht="15">
      <c r="A237" s="2">
        <v>236</v>
      </c>
      <c r="C237" s="2"/>
      <c r="D237" s="2">
        <v>1</v>
      </c>
      <c r="E237" s="2">
        <v>236</v>
      </c>
      <c r="H237" s="3">
        <v>42715</v>
      </c>
      <c r="I237" s="4" t="s">
        <v>1436</v>
      </c>
      <c r="J237" s="4" t="s">
        <v>1437</v>
      </c>
      <c r="K237">
        <f t="shared" ca="1" si="1"/>
        <v>10</v>
      </c>
      <c r="L237" s="2" t="s">
        <v>41</v>
      </c>
      <c r="M237" s="4" t="s">
        <v>1438</v>
      </c>
      <c r="N237" s="4" t="s">
        <v>1439</v>
      </c>
      <c r="O237" s="4" t="s">
        <v>1440</v>
      </c>
      <c r="P237" s="4">
        <v>8193186187</v>
      </c>
      <c r="Q237" s="4" t="s">
        <v>1441</v>
      </c>
      <c r="R237" s="6">
        <f t="shared" ca="1" si="2"/>
        <v>42733</v>
      </c>
      <c r="S237" s="4">
        <v>8196706020</v>
      </c>
      <c r="T237" s="2">
        <f t="shared" ca="1" si="3"/>
        <v>978</v>
      </c>
      <c r="U237" s="2">
        <f t="shared" ref="U237:AB237" ca="1" si="188">RANDBETWEEN(0,1)</f>
        <v>0</v>
      </c>
      <c r="V237" s="2">
        <f t="shared" ca="1" si="188"/>
        <v>1</v>
      </c>
      <c r="W237" s="2">
        <f t="shared" ca="1" si="188"/>
        <v>0</v>
      </c>
      <c r="X237" s="2">
        <f t="shared" ca="1" si="188"/>
        <v>0</v>
      </c>
      <c r="Y237" s="2">
        <f t="shared" ca="1" si="188"/>
        <v>1</v>
      </c>
      <c r="Z237" s="2">
        <f t="shared" ca="1" si="188"/>
        <v>0</v>
      </c>
      <c r="AA237" s="2">
        <f t="shared" ca="1" si="188"/>
        <v>1</v>
      </c>
      <c r="AB237" s="2">
        <f t="shared" ca="1" si="188"/>
        <v>0</v>
      </c>
    </row>
    <row r="238" spans="1:28" ht="15">
      <c r="A238" s="2">
        <v>237</v>
      </c>
      <c r="C238" s="2"/>
      <c r="D238" s="2">
        <v>1</v>
      </c>
      <c r="E238" s="2">
        <v>237</v>
      </c>
      <c r="H238" s="3">
        <v>42778</v>
      </c>
      <c r="I238" s="4" t="s">
        <v>1442</v>
      </c>
      <c r="J238" s="4" t="s">
        <v>1443</v>
      </c>
      <c r="K238">
        <f t="shared" ca="1" si="1"/>
        <v>12</v>
      </c>
      <c r="L238" s="2" t="s">
        <v>34</v>
      </c>
      <c r="M238" s="4" t="s">
        <v>1444</v>
      </c>
      <c r="N238" s="4" t="s">
        <v>1445</v>
      </c>
      <c r="O238" s="4" t="s">
        <v>1446</v>
      </c>
      <c r="P238" s="4">
        <v>5145457912</v>
      </c>
      <c r="Q238" s="4" t="s">
        <v>1447</v>
      </c>
      <c r="R238" s="6">
        <f t="shared" ca="1" si="2"/>
        <v>42721</v>
      </c>
      <c r="S238" s="4">
        <v>5148749519</v>
      </c>
      <c r="T238" s="2">
        <f t="shared" ca="1" si="3"/>
        <v>1007</v>
      </c>
      <c r="U238" s="2">
        <f t="shared" ref="U238:AB238" ca="1" si="189">RANDBETWEEN(0,1)</f>
        <v>1</v>
      </c>
      <c r="V238" s="2">
        <f t="shared" ca="1" si="189"/>
        <v>0</v>
      </c>
      <c r="W238" s="2">
        <f t="shared" ca="1" si="189"/>
        <v>0</v>
      </c>
      <c r="X238" s="2">
        <f t="shared" ca="1" si="189"/>
        <v>0</v>
      </c>
      <c r="Y238" s="2">
        <f t="shared" ca="1" si="189"/>
        <v>0</v>
      </c>
      <c r="Z238" s="2">
        <f t="shared" ca="1" si="189"/>
        <v>1</v>
      </c>
      <c r="AA238" s="2">
        <f t="shared" ca="1" si="189"/>
        <v>1</v>
      </c>
      <c r="AB238" s="2">
        <f t="shared" ca="1" si="189"/>
        <v>0</v>
      </c>
    </row>
    <row r="239" spans="1:28" ht="15">
      <c r="A239" s="2">
        <v>238</v>
      </c>
      <c r="C239" s="2"/>
      <c r="D239" s="2">
        <v>1</v>
      </c>
      <c r="E239" s="2">
        <v>238</v>
      </c>
      <c r="H239" s="3">
        <v>42743</v>
      </c>
      <c r="I239" s="4" t="s">
        <v>1448</v>
      </c>
      <c r="J239" s="4" t="s">
        <v>1449</v>
      </c>
      <c r="K239">
        <f t="shared" ca="1" si="1"/>
        <v>24</v>
      </c>
      <c r="L239" s="2" t="s">
        <v>41</v>
      </c>
      <c r="M239" s="4" t="s">
        <v>1450</v>
      </c>
      <c r="N239" s="4" t="s">
        <v>1451</v>
      </c>
      <c r="O239" s="4" t="s">
        <v>1452</v>
      </c>
      <c r="P239" s="4">
        <v>4502614907</v>
      </c>
      <c r="Q239" s="4" t="s">
        <v>1453</v>
      </c>
      <c r="R239" s="6">
        <f t="shared" ca="1" si="2"/>
        <v>42540</v>
      </c>
      <c r="S239" s="4">
        <v>4504703593</v>
      </c>
      <c r="T239" s="2">
        <f t="shared" ca="1" si="3"/>
        <v>1039</v>
      </c>
      <c r="U239" s="2">
        <f t="shared" ref="U239:AB239" ca="1" si="190">RANDBETWEEN(0,1)</f>
        <v>1</v>
      </c>
      <c r="V239" s="2">
        <f t="shared" ca="1" si="190"/>
        <v>0</v>
      </c>
      <c r="W239" s="2">
        <f t="shared" ca="1" si="190"/>
        <v>0</v>
      </c>
      <c r="X239" s="2">
        <f t="shared" ca="1" si="190"/>
        <v>1</v>
      </c>
      <c r="Y239" s="2">
        <f t="shared" ca="1" si="190"/>
        <v>1</v>
      </c>
      <c r="Z239" s="2">
        <f t="shared" ca="1" si="190"/>
        <v>1</v>
      </c>
      <c r="AA239" s="2">
        <f t="shared" ca="1" si="190"/>
        <v>0</v>
      </c>
      <c r="AB239" s="2">
        <f t="shared" ca="1" si="190"/>
        <v>1</v>
      </c>
    </row>
    <row r="240" spans="1:28" ht="15">
      <c r="A240" s="2">
        <v>239</v>
      </c>
      <c r="C240" s="2"/>
      <c r="D240" s="2">
        <v>1</v>
      </c>
      <c r="E240" s="2">
        <v>239</v>
      </c>
      <c r="H240" s="3">
        <v>42715</v>
      </c>
      <c r="I240" s="4" t="s">
        <v>1454</v>
      </c>
      <c r="J240" s="4" t="s">
        <v>1455</v>
      </c>
      <c r="K240">
        <f t="shared" ca="1" si="1"/>
        <v>2</v>
      </c>
      <c r="L240" s="2" t="s">
        <v>34</v>
      </c>
      <c r="M240" s="4" t="s">
        <v>1456</v>
      </c>
      <c r="N240" s="4" t="s">
        <v>1457</v>
      </c>
      <c r="O240" s="4" t="s">
        <v>1458</v>
      </c>
      <c r="P240" s="4">
        <v>7097503310</v>
      </c>
      <c r="Q240" s="4" t="s">
        <v>1459</v>
      </c>
      <c r="R240" s="6">
        <f t="shared" ca="1" si="2"/>
        <v>42554</v>
      </c>
      <c r="S240" s="4">
        <v>7097444165</v>
      </c>
      <c r="T240" s="2">
        <f t="shared" ca="1" si="3"/>
        <v>977</v>
      </c>
      <c r="U240" s="2">
        <f t="shared" ref="U240:AB240" ca="1" si="191">RANDBETWEEN(0,1)</f>
        <v>0</v>
      </c>
      <c r="V240" s="2">
        <f t="shared" ca="1" si="191"/>
        <v>0</v>
      </c>
      <c r="W240" s="2">
        <f t="shared" ca="1" si="191"/>
        <v>0</v>
      </c>
      <c r="X240" s="2">
        <f t="shared" ca="1" si="191"/>
        <v>1</v>
      </c>
      <c r="Y240" s="2">
        <f t="shared" ca="1" si="191"/>
        <v>1</v>
      </c>
      <c r="Z240" s="2">
        <f t="shared" ca="1" si="191"/>
        <v>1</v>
      </c>
      <c r="AA240" s="2">
        <f t="shared" ca="1" si="191"/>
        <v>0</v>
      </c>
      <c r="AB240" s="2">
        <f t="shared" ca="1" si="191"/>
        <v>1</v>
      </c>
    </row>
    <row r="241" spans="1:28" ht="15">
      <c r="A241" s="2">
        <v>240</v>
      </c>
      <c r="C241" s="2"/>
      <c r="D241" s="2">
        <v>1</v>
      </c>
      <c r="E241" s="2">
        <v>240</v>
      </c>
      <c r="H241" s="3">
        <v>42778</v>
      </c>
      <c r="I241" s="4" t="s">
        <v>1460</v>
      </c>
      <c r="J241" s="4" t="s">
        <v>1461</v>
      </c>
      <c r="K241">
        <f t="shared" ca="1" si="1"/>
        <v>19</v>
      </c>
      <c r="L241" s="2" t="s">
        <v>41</v>
      </c>
      <c r="M241" s="4" t="s">
        <v>1462</v>
      </c>
      <c r="N241" s="4" t="s">
        <v>1463</v>
      </c>
      <c r="O241" s="4" t="s">
        <v>1464</v>
      </c>
      <c r="P241" s="4">
        <v>5146449120</v>
      </c>
      <c r="Q241" s="4" t="s">
        <v>1465</v>
      </c>
      <c r="R241" s="6">
        <f t="shared" ca="1" si="2"/>
        <v>42512</v>
      </c>
      <c r="S241" s="4">
        <v>5149649106</v>
      </c>
      <c r="T241" s="2">
        <f t="shared" ca="1" si="3"/>
        <v>1043</v>
      </c>
      <c r="U241" s="2">
        <f t="shared" ref="U241:AB241" ca="1" si="192">RANDBETWEEN(0,1)</f>
        <v>1</v>
      </c>
      <c r="V241" s="2">
        <f t="shared" ca="1" si="192"/>
        <v>1</v>
      </c>
      <c r="W241" s="2">
        <f t="shared" ca="1" si="192"/>
        <v>0</v>
      </c>
      <c r="X241" s="2">
        <f t="shared" ca="1" si="192"/>
        <v>1</v>
      </c>
      <c r="Y241" s="2">
        <f t="shared" ca="1" si="192"/>
        <v>0</v>
      </c>
      <c r="Z241" s="2">
        <f t="shared" ca="1" si="192"/>
        <v>0</v>
      </c>
      <c r="AA241" s="2">
        <f t="shared" ca="1" si="192"/>
        <v>0</v>
      </c>
      <c r="AB241" s="2">
        <f t="shared" ca="1" si="192"/>
        <v>0</v>
      </c>
    </row>
    <row r="242" spans="1:28" ht="15">
      <c r="A242" s="2">
        <v>241</v>
      </c>
      <c r="C242" s="2"/>
      <c r="D242" s="2">
        <v>1</v>
      </c>
      <c r="E242" s="2">
        <v>241</v>
      </c>
      <c r="H242" s="3">
        <v>42743</v>
      </c>
      <c r="I242" s="4" t="s">
        <v>1466</v>
      </c>
      <c r="J242" s="4" t="s">
        <v>1467</v>
      </c>
      <c r="K242">
        <f t="shared" ca="1" si="1"/>
        <v>2</v>
      </c>
      <c r="L242" s="2" t="s">
        <v>34</v>
      </c>
      <c r="M242" s="4" t="s">
        <v>1468</v>
      </c>
      <c r="N242" s="4" t="s">
        <v>1469</v>
      </c>
      <c r="O242" s="4" t="s">
        <v>1470</v>
      </c>
      <c r="P242" s="4">
        <v>5195745766</v>
      </c>
      <c r="Q242" s="4" t="s">
        <v>1471</v>
      </c>
      <c r="R242" s="6">
        <f t="shared" ca="1" si="2"/>
        <v>42778</v>
      </c>
      <c r="S242" s="4">
        <v>5196705269</v>
      </c>
      <c r="T242" s="2">
        <f t="shared" ca="1" si="3"/>
        <v>1197</v>
      </c>
      <c r="U242" s="2">
        <f t="shared" ref="U242:AB242" ca="1" si="193">RANDBETWEEN(0,1)</f>
        <v>1</v>
      </c>
      <c r="V242" s="2">
        <f t="shared" ca="1" si="193"/>
        <v>1</v>
      </c>
      <c r="W242" s="2">
        <f t="shared" ca="1" si="193"/>
        <v>1</v>
      </c>
      <c r="X242" s="2">
        <f t="shared" ca="1" si="193"/>
        <v>1</v>
      </c>
      <c r="Y242" s="2">
        <f t="shared" ca="1" si="193"/>
        <v>0</v>
      </c>
      <c r="Z242" s="2">
        <f t="shared" ca="1" si="193"/>
        <v>1</v>
      </c>
      <c r="AA242" s="2">
        <f t="shared" ca="1" si="193"/>
        <v>0</v>
      </c>
      <c r="AB242" s="2">
        <f t="shared" ca="1" si="193"/>
        <v>0</v>
      </c>
    </row>
    <row r="243" spans="1:28" ht="15">
      <c r="A243" s="2">
        <v>242</v>
      </c>
      <c r="C243" s="2"/>
      <c r="D243" s="2">
        <v>1</v>
      </c>
      <c r="E243" s="2">
        <v>242</v>
      </c>
      <c r="H243" s="3">
        <v>42715</v>
      </c>
      <c r="I243" s="4" t="s">
        <v>1472</v>
      </c>
      <c r="J243" s="4" t="s">
        <v>1473</v>
      </c>
      <c r="K243">
        <f t="shared" ca="1" si="1"/>
        <v>19</v>
      </c>
      <c r="L243" s="2" t="s">
        <v>41</v>
      </c>
      <c r="M243" s="4" t="s">
        <v>1474</v>
      </c>
      <c r="N243" s="4" t="s">
        <v>1475</v>
      </c>
      <c r="O243" s="4" t="s">
        <v>1476</v>
      </c>
      <c r="P243" s="4">
        <v>8194191891</v>
      </c>
      <c r="Q243" s="4" t="s">
        <v>1477</v>
      </c>
      <c r="R243" s="6">
        <f t="shared" ca="1" si="2"/>
        <v>42594</v>
      </c>
      <c r="S243" s="4">
        <v>8196484049</v>
      </c>
      <c r="T243" s="2">
        <f t="shared" ca="1" si="3"/>
        <v>1192</v>
      </c>
      <c r="U243" s="2">
        <f t="shared" ref="U243:AB243" ca="1" si="194">RANDBETWEEN(0,1)</f>
        <v>0</v>
      </c>
      <c r="V243" s="2">
        <f t="shared" ca="1" si="194"/>
        <v>0</v>
      </c>
      <c r="W243" s="2">
        <f t="shared" ca="1" si="194"/>
        <v>0</v>
      </c>
      <c r="X243" s="2">
        <f t="shared" ca="1" si="194"/>
        <v>1</v>
      </c>
      <c r="Y243" s="2">
        <f t="shared" ca="1" si="194"/>
        <v>0</v>
      </c>
      <c r="Z243" s="2">
        <f t="shared" ca="1" si="194"/>
        <v>1</v>
      </c>
      <c r="AA243" s="2">
        <f t="shared" ca="1" si="194"/>
        <v>0</v>
      </c>
      <c r="AB243" s="2">
        <f t="shared" ca="1" si="194"/>
        <v>1</v>
      </c>
    </row>
    <row r="244" spans="1:28" ht="15">
      <c r="A244" s="2">
        <v>243</v>
      </c>
      <c r="C244" s="2"/>
      <c r="D244" s="2">
        <v>1</v>
      </c>
      <c r="E244" s="2">
        <v>243</v>
      </c>
      <c r="H244" s="3">
        <v>42778</v>
      </c>
      <c r="I244" s="4" t="s">
        <v>1478</v>
      </c>
      <c r="J244" s="4" t="s">
        <v>1479</v>
      </c>
      <c r="K244">
        <f t="shared" ca="1" si="1"/>
        <v>23</v>
      </c>
      <c r="L244" s="2" t="s">
        <v>34</v>
      </c>
      <c r="M244" s="4" t="s">
        <v>1480</v>
      </c>
      <c r="N244" s="4" t="s">
        <v>1481</v>
      </c>
      <c r="O244" s="4" t="s">
        <v>1482</v>
      </c>
      <c r="P244" s="4">
        <v>6044642579</v>
      </c>
      <c r="Q244" s="4" t="s">
        <v>1483</v>
      </c>
      <c r="R244" s="6">
        <f t="shared" ca="1" si="2"/>
        <v>42706</v>
      </c>
      <c r="S244" s="4">
        <v>6045701494</v>
      </c>
      <c r="T244" s="2">
        <f t="shared" ca="1" si="3"/>
        <v>911</v>
      </c>
      <c r="U244" s="2">
        <f t="shared" ref="U244:AB244" ca="1" si="195">RANDBETWEEN(0,1)</f>
        <v>0</v>
      </c>
      <c r="V244" s="2">
        <f t="shared" ca="1" si="195"/>
        <v>1</v>
      </c>
      <c r="W244" s="2">
        <f t="shared" ca="1" si="195"/>
        <v>0</v>
      </c>
      <c r="X244" s="2">
        <f t="shared" ca="1" si="195"/>
        <v>1</v>
      </c>
      <c r="Y244" s="2">
        <f t="shared" ca="1" si="195"/>
        <v>0</v>
      </c>
      <c r="Z244" s="2">
        <f t="shared" ca="1" si="195"/>
        <v>1</v>
      </c>
      <c r="AA244" s="2">
        <f t="shared" ca="1" si="195"/>
        <v>1</v>
      </c>
      <c r="AB244" s="2">
        <f t="shared" ca="1" si="195"/>
        <v>0</v>
      </c>
    </row>
    <row r="245" spans="1:28" ht="15">
      <c r="A245" s="2">
        <v>244</v>
      </c>
      <c r="C245" s="2"/>
      <c r="D245" s="2">
        <v>1</v>
      </c>
      <c r="E245" s="2">
        <v>244</v>
      </c>
      <c r="H245" s="3">
        <v>42743</v>
      </c>
      <c r="I245" s="4" t="s">
        <v>1484</v>
      </c>
      <c r="J245" s="4" t="s">
        <v>1485</v>
      </c>
      <c r="K245">
        <f t="shared" ca="1" si="1"/>
        <v>9</v>
      </c>
      <c r="L245" s="2" t="s">
        <v>41</v>
      </c>
      <c r="M245" s="4" t="s">
        <v>1486</v>
      </c>
      <c r="N245" s="4" t="s">
        <v>1487</v>
      </c>
      <c r="O245" s="4" t="s">
        <v>1488</v>
      </c>
      <c r="P245" s="4">
        <v>9028997285</v>
      </c>
      <c r="Q245" s="4" t="s">
        <v>1489</v>
      </c>
      <c r="R245" s="6">
        <f t="shared" ca="1" si="2"/>
        <v>42488</v>
      </c>
      <c r="S245" s="4">
        <v>9022445318</v>
      </c>
      <c r="T245" s="2">
        <f t="shared" ca="1" si="3"/>
        <v>916</v>
      </c>
      <c r="U245" s="2">
        <f t="shared" ref="U245:AB245" ca="1" si="196">RANDBETWEEN(0,1)</f>
        <v>1</v>
      </c>
      <c r="V245" s="2">
        <f t="shared" ca="1" si="196"/>
        <v>0</v>
      </c>
      <c r="W245" s="2">
        <f t="shared" ca="1" si="196"/>
        <v>1</v>
      </c>
      <c r="X245" s="2">
        <f t="shared" ca="1" si="196"/>
        <v>1</v>
      </c>
      <c r="Y245" s="2">
        <f t="shared" ca="1" si="196"/>
        <v>0</v>
      </c>
      <c r="Z245" s="2">
        <f t="shared" ca="1" si="196"/>
        <v>0</v>
      </c>
      <c r="AA245" s="2">
        <f t="shared" ca="1" si="196"/>
        <v>1</v>
      </c>
      <c r="AB245" s="2">
        <f t="shared" ca="1" si="196"/>
        <v>1</v>
      </c>
    </row>
    <row r="246" spans="1:28" ht="15">
      <c r="A246" s="2">
        <v>245</v>
      </c>
      <c r="C246" s="2"/>
      <c r="D246" s="2">
        <v>1</v>
      </c>
      <c r="E246" s="2">
        <v>245</v>
      </c>
      <c r="H246" s="3">
        <v>42715</v>
      </c>
      <c r="I246" s="4" t="s">
        <v>1490</v>
      </c>
      <c r="J246" s="4" t="s">
        <v>1491</v>
      </c>
      <c r="K246">
        <f t="shared" ca="1" si="1"/>
        <v>20</v>
      </c>
      <c r="L246" s="2" t="s">
        <v>34</v>
      </c>
      <c r="M246" s="4" t="s">
        <v>1492</v>
      </c>
      <c r="N246" s="4" t="s">
        <v>1493</v>
      </c>
      <c r="O246" s="4" t="s">
        <v>1494</v>
      </c>
      <c r="P246" s="4">
        <v>2508117716</v>
      </c>
      <c r="Q246" s="4" t="s">
        <v>1495</v>
      </c>
      <c r="R246" s="6">
        <f t="shared" ca="1" si="2"/>
        <v>42482</v>
      </c>
      <c r="S246" s="4">
        <v>2505254631</v>
      </c>
      <c r="T246" s="2">
        <f t="shared" ca="1" si="3"/>
        <v>1005</v>
      </c>
      <c r="U246" s="2">
        <f t="shared" ref="U246:AB246" ca="1" si="197">RANDBETWEEN(0,1)</f>
        <v>0</v>
      </c>
      <c r="V246" s="2">
        <f t="shared" ca="1" si="197"/>
        <v>1</v>
      </c>
      <c r="W246" s="2">
        <f t="shared" ca="1" si="197"/>
        <v>0</v>
      </c>
      <c r="X246" s="2">
        <f t="shared" ca="1" si="197"/>
        <v>0</v>
      </c>
      <c r="Y246" s="2">
        <f t="shared" ca="1" si="197"/>
        <v>0</v>
      </c>
      <c r="Z246" s="2">
        <f t="shared" ca="1" si="197"/>
        <v>1</v>
      </c>
      <c r="AA246" s="2">
        <f t="shared" ca="1" si="197"/>
        <v>1</v>
      </c>
      <c r="AB246" s="2">
        <f t="shared" ca="1" si="197"/>
        <v>1</v>
      </c>
    </row>
    <row r="247" spans="1:28" ht="15">
      <c r="A247" s="2">
        <v>246</v>
      </c>
      <c r="C247" s="2"/>
      <c r="D247" s="2">
        <v>1</v>
      </c>
      <c r="E247" s="2">
        <v>246</v>
      </c>
      <c r="H247" s="3">
        <v>42778</v>
      </c>
      <c r="I247" s="4" t="s">
        <v>1496</v>
      </c>
      <c r="J247" s="4" t="s">
        <v>1497</v>
      </c>
      <c r="K247">
        <f t="shared" ca="1" si="1"/>
        <v>11</v>
      </c>
      <c r="L247" s="2" t="s">
        <v>41</v>
      </c>
      <c r="M247" s="4" t="s">
        <v>1498</v>
      </c>
      <c r="N247" s="4" t="s">
        <v>1499</v>
      </c>
      <c r="O247" s="4" t="s">
        <v>1500</v>
      </c>
      <c r="P247" s="4">
        <v>9052901867</v>
      </c>
      <c r="Q247" s="4" t="s">
        <v>1501</v>
      </c>
      <c r="R247" s="6">
        <f t="shared" ca="1" si="2"/>
        <v>42570</v>
      </c>
      <c r="S247" s="4">
        <v>9052331845</v>
      </c>
      <c r="T247" s="2">
        <f t="shared" ca="1" si="3"/>
        <v>1158</v>
      </c>
      <c r="U247" s="2">
        <f t="shared" ref="U247:AB247" ca="1" si="198">RANDBETWEEN(0,1)</f>
        <v>0</v>
      </c>
      <c r="V247" s="2">
        <f t="shared" ca="1" si="198"/>
        <v>1</v>
      </c>
      <c r="W247" s="2">
        <f t="shared" ca="1" si="198"/>
        <v>0</v>
      </c>
      <c r="X247" s="2">
        <f t="shared" ca="1" si="198"/>
        <v>1</v>
      </c>
      <c r="Y247" s="2">
        <f t="shared" ca="1" si="198"/>
        <v>1</v>
      </c>
      <c r="Z247" s="2">
        <f t="shared" ca="1" si="198"/>
        <v>0</v>
      </c>
      <c r="AA247" s="2">
        <f t="shared" ca="1" si="198"/>
        <v>1</v>
      </c>
      <c r="AB247" s="2">
        <f t="shared" ca="1" si="198"/>
        <v>0</v>
      </c>
    </row>
    <row r="248" spans="1:28" ht="15">
      <c r="A248" s="2">
        <v>247</v>
      </c>
      <c r="C248" s="2"/>
      <c r="D248" s="2">
        <v>1</v>
      </c>
      <c r="E248" s="2">
        <v>247</v>
      </c>
      <c r="H248" s="3">
        <v>42743</v>
      </c>
      <c r="I248" s="4" t="s">
        <v>1502</v>
      </c>
      <c r="J248" s="4" t="s">
        <v>1503</v>
      </c>
      <c r="K248">
        <f t="shared" ca="1" si="1"/>
        <v>23</v>
      </c>
      <c r="L248" s="2" t="s">
        <v>34</v>
      </c>
      <c r="M248" s="4" t="s">
        <v>1504</v>
      </c>
      <c r="N248" s="4" t="s">
        <v>1505</v>
      </c>
      <c r="O248" s="4" t="s">
        <v>1506</v>
      </c>
      <c r="P248" s="4">
        <v>8192767974</v>
      </c>
      <c r="Q248" s="4" t="s">
        <v>1507</v>
      </c>
      <c r="R248" s="6">
        <f t="shared" ca="1" si="2"/>
        <v>42747</v>
      </c>
      <c r="S248" s="4">
        <v>8192615496</v>
      </c>
      <c r="T248" s="2">
        <f t="shared" ca="1" si="3"/>
        <v>1171</v>
      </c>
      <c r="U248" s="2">
        <f t="shared" ref="U248:AB248" ca="1" si="199">RANDBETWEEN(0,1)</f>
        <v>0</v>
      </c>
      <c r="V248" s="2">
        <f t="shared" ca="1" si="199"/>
        <v>1</v>
      </c>
      <c r="W248" s="2">
        <f t="shared" ca="1" si="199"/>
        <v>1</v>
      </c>
      <c r="X248" s="2">
        <f t="shared" ca="1" si="199"/>
        <v>1</v>
      </c>
      <c r="Y248" s="2">
        <f t="shared" ca="1" si="199"/>
        <v>0</v>
      </c>
      <c r="Z248" s="2">
        <f t="shared" ca="1" si="199"/>
        <v>0</v>
      </c>
      <c r="AA248" s="2">
        <f t="shared" ca="1" si="199"/>
        <v>1</v>
      </c>
      <c r="AB248" s="2">
        <f t="shared" ca="1" si="199"/>
        <v>0</v>
      </c>
    </row>
    <row r="249" spans="1:28" ht="15">
      <c r="A249" s="2">
        <v>248</v>
      </c>
      <c r="C249" s="2"/>
      <c r="D249" s="2">
        <v>1</v>
      </c>
      <c r="E249" s="2">
        <v>248</v>
      </c>
      <c r="H249" s="3">
        <v>42715</v>
      </c>
      <c r="I249" s="4" t="s">
        <v>1508</v>
      </c>
      <c r="J249" s="4" t="s">
        <v>1509</v>
      </c>
      <c r="K249">
        <f t="shared" ca="1" si="1"/>
        <v>14</v>
      </c>
      <c r="L249" s="2" t="s">
        <v>41</v>
      </c>
      <c r="M249" s="4" t="s">
        <v>1510</v>
      </c>
      <c r="N249" s="4" t="s">
        <v>1511</v>
      </c>
      <c r="O249" s="4" t="s">
        <v>1512</v>
      </c>
      <c r="P249" s="4">
        <v>4162093419</v>
      </c>
      <c r="Q249" s="4" t="s">
        <v>1513</v>
      </c>
      <c r="R249" s="6">
        <f t="shared" ca="1" si="2"/>
        <v>42667</v>
      </c>
      <c r="S249" s="4">
        <v>4168924321</v>
      </c>
      <c r="T249" s="2">
        <f t="shared" ca="1" si="3"/>
        <v>1062</v>
      </c>
      <c r="U249" s="2">
        <f t="shared" ref="U249:AB249" ca="1" si="200">RANDBETWEEN(0,1)</f>
        <v>0</v>
      </c>
      <c r="V249" s="2">
        <f t="shared" ca="1" si="200"/>
        <v>1</v>
      </c>
      <c r="W249" s="2">
        <f t="shared" ca="1" si="200"/>
        <v>1</v>
      </c>
      <c r="X249" s="2">
        <f t="shared" ca="1" si="200"/>
        <v>1</v>
      </c>
      <c r="Y249" s="2">
        <f t="shared" ca="1" si="200"/>
        <v>0</v>
      </c>
      <c r="Z249" s="2">
        <f t="shared" ca="1" si="200"/>
        <v>1</v>
      </c>
      <c r="AA249" s="2">
        <f t="shared" ca="1" si="200"/>
        <v>1</v>
      </c>
      <c r="AB249" s="2">
        <f t="shared" ca="1" si="200"/>
        <v>0</v>
      </c>
    </row>
    <row r="250" spans="1:28" ht="15">
      <c r="A250" s="2">
        <v>249</v>
      </c>
      <c r="C250" s="2"/>
      <c r="D250" s="2">
        <v>1</v>
      </c>
      <c r="E250" s="2">
        <v>249</v>
      </c>
      <c r="H250" s="3">
        <v>42778</v>
      </c>
      <c r="I250" s="4" t="s">
        <v>1514</v>
      </c>
      <c r="J250" s="4" t="s">
        <v>1515</v>
      </c>
      <c r="K250">
        <f t="shared" ca="1" si="1"/>
        <v>11</v>
      </c>
      <c r="L250" s="2" t="s">
        <v>34</v>
      </c>
      <c r="M250" s="4" t="s">
        <v>1516</v>
      </c>
      <c r="N250" s="4" t="s">
        <v>1517</v>
      </c>
      <c r="O250" s="4" t="s">
        <v>1518</v>
      </c>
      <c r="P250" s="4">
        <v>4186524085</v>
      </c>
      <c r="Q250" s="4" t="s">
        <v>1519</v>
      </c>
      <c r="R250" s="6">
        <f t="shared" ca="1" si="2"/>
        <v>42492</v>
      </c>
      <c r="S250" s="4">
        <v>4183996819</v>
      </c>
      <c r="T250" s="2">
        <f t="shared" ca="1" si="3"/>
        <v>1147</v>
      </c>
      <c r="U250" s="2">
        <f t="shared" ref="U250:AB250" ca="1" si="201">RANDBETWEEN(0,1)</f>
        <v>1</v>
      </c>
      <c r="V250" s="2">
        <f t="shared" ca="1" si="201"/>
        <v>1</v>
      </c>
      <c r="W250" s="2">
        <f t="shared" ca="1" si="201"/>
        <v>1</v>
      </c>
      <c r="X250" s="2">
        <f t="shared" ca="1" si="201"/>
        <v>0</v>
      </c>
      <c r="Y250" s="2">
        <f t="shared" ca="1" si="201"/>
        <v>1</v>
      </c>
      <c r="Z250" s="2">
        <f t="shared" ca="1" si="201"/>
        <v>0</v>
      </c>
      <c r="AA250" s="2">
        <f t="shared" ca="1" si="201"/>
        <v>1</v>
      </c>
      <c r="AB250" s="2">
        <f t="shared" ca="1" si="201"/>
        <v>1</v>
      </c>
    </row>
    <row r="251" spans="1:28" ht="15">
      <c r="A251" s="2">
        <v>250</v>
      </c>
      <c r="C251" s="2"/>
      <c r="D251" s="2">
        <v>1</v>
      </c>
      <c r="E251" s="2">
        <v>250</v>
      </c>
      <c r="H251" s="3">
        <v>42743</v>
      </c>
      <c r="I251" s="4" t="s">
        <v>1520</v>
      </c>
      <c r="J251" s="4" t="s">
        <v>1521</v>
      </c>
      <c r="K251">
        <f t="shared" ca="1" si="1"/>
        <v>4</v>
      </c>
      <c r="L251" s="2" t="s">
        <v>41</v>
      </c>
      <c r="M251" s="4" t="s">
        <v>1522</v>
      </c>
      <c r="N251" s="4" t="s">
        <v>1523</v>
      </c>
      <c r="O251" s="4" t="s">
        <v>1524</v>
      </c>
      <c r="P251" s="4">
        <v>9028316815</v>
      </c>
      <c r="Q251" s="4" t="s">
        <v>1525</v>
      </c>
      <c r="R251" s="6">
        <f t="shared" ca="1" si="2"/>
        <v>42524</v>
      </c>
      <c r="S251" s="4">
        <v>9025391621</v>
      </c>
      <c r="T251" s="2">
        <f t="shared" ca="1" si="3"/>
        <v>1097</v>
      </c>
      <c r="U251" s="2">
        <f t="shared" ref="U251:AB251" ca="1" si="202">RANDBETWEEN(0,1)</f>
        <v>0</v>
      </c>
      <c r="V251" s="2">
        <f t="shared" ca="1" si="202"/>
        <v>0</v>
      </c>
      <c r="W251" s="2">
        <f t="shared" ca="1" si="202"/>
        <v>0</v>
      </c>
      <c r="X251" s="2">
        <f t="shared" ca="1" si="202"/>
        <v>0</v>
      </c>
      <c r="Y251" s="2">
        <f t="shared" ca="1" si="202"/>
        <v>1</v>
      </c>
      <c r="Z251" s="2">
        <f t="shared" ca="1" si="202"/>
        <v>0</v>
      </c>
      <c r="AA251" s="2">
        <f t="shared" ca="1" si="202"/>
        <v>1</v>
      </c>
      <c r="AB251" s="2">
        <f t="shared" ca="1" si="202"/>
        <v>0</v>
      </c>
    </row>
    <row r="252" spans="1:28" ht="15">
      <c r="A252" s="2">
        <v>251</v>
      </c>
      <c r="C252" s="2"/>
      <c r="D252" s="2">
        <v>1</v>
      </c>
      <c r="E252" s="2">
        <v>251</v>
      </c>
      <c r="H252" s="3">
        <v>42715</v>
      </c>
      <c r="I252" s="4" t="s">
        <v>1526</v>
      </c>
      <c r="J252" s="4" t="s">
        <v>1527</v>
      </c>
      <c r="K252">
        <f t="shared" ca="1" si="1"/>
        <v>21</v>
      </c>
      <c r="L252" s="2" t="s">
        <v>34</v>
      </c>
      <c r="M252" s="4" t="s">
        <v>1528</v>
      </c>
      <c r="N252" s="4" t="s">
        <v>1529</v>
      </c>
      <c r="O252" s="4" t="s">
        <v>1530</v>
      </c>
      <c r="P252" s="4">
        <v>9022168117</v>
      </c>
      <c r="Q252" s="4" t="s">
        <v>1531</v>
      </c>
      <c r="R252" s="6">
        <f t="shared" ca="1" si="2"/>
        <v>42489</v>
      </c>
      <c r="S252" s="4">
        <v>9023488759</v>
      </c>
      <c r="T252" s="2">
        <f t="shared" ca="1" si="3"/>
        <v>978</v>
      </c>
      <c r="U252" s="2">
        <f t="shared" ref="U252:AB252" ca="1" si="203">RANDBETWEEN(0,1)</f>
        <v>1</v>
      </c>
      <c r="V252" s="2">
        <f t="shared" ca="1" si="203"/>
        <v>0</v>
      </c>
      <c r="W252" s="2">
        <f t="shared" ca="1" si="203"/>
        <v>0</v>
      </c>
      <c r="X252" s="2">
        <f t="shared" ca="1" si="203"/>
        <v>0</v>
      </c>
      <c r="Y252" s="2">
        <f t="shared" ca="1" si="203"/>
        <v>1</v>
      </c>
      <c r="Z252" s="2">
        <f t="shared" ca="1" si="203"/>
        <v>1</v>
      </c>
      <c r="AA252" s="2">
        <f t="shared" ca="1" si="203"/>
        <v>0</v>
      </c>
      <c r="AB252" s="2">
        <f t="shared" ca="1" si="203"/>
        <v>0</v>
      </c>
    </row>
    <row r="253" spans="1:28" ht="15">
      <c r="A253" s="2">
        <v>252</v>
      </c>
      <c r="C253" s="2"/>
      <c r="D253" s="2">
        <v>1</v>
      </c>
      <c r="E253" s="2">
        <v>252</v>
      </c>
      <c r="H253" s="3">
        <v>42778</v>
      </c>
      <c r="I253" s="4" t="s">
        <v>1532</v>
      </c>
      <c r="J253" s="4" t="s">
        <v>1533</v>
      </c>
      <c r="K253">
        <f t="shared" ca="1" si="1"/>
        <v>20</v>
      </c>
      <c r="L253" s="2" t="s">
        <v>41</v>
      </c>
      <c r="M253" s="4" t="s">
        <v>1534</v>
      </c>
      <c r="N253" s="4" t="s">
        <v>1535</v>
      </c>
      <c r="O253" s="4" t="s">
        <v>1536</v>
      </c>
      <c r="P253" s="4">
        <v>2046151776</v>
      </c>
      <c r="Q253" s="4" t="s">
        <v>1537</v>
      </c>
      <c r="R253" s="6">
        <f t="shared" ca="1" si="2"/>
        <v>42689</v>
      </c>
      <c r="S253" s="4">
        <v>2046499481</v>
      </c>
      <c r="T253" s="2">
        <f t="shared" ca="1" si="3"/>
        <v>1139</v>
      </c>
      <c r="U253" s="2">
        <f t="shared" ref="U253:AB253" ca="1" si="204">RANDBETWEEN(0,1)</f>
        <v>0</v>
      </c>
      <c r="V253" s="2">
        <f t="shared" ca="1" si="204"/>
        <v>0</v>
      </c>
      <c r="W253" s="2">
        <f t="shared" ca="1" si="204"/>
        <v>1</v>
      </c>
      <c r="X253" s="2">
        <f t="shared" ca="1" si="204"/>
        <v>0</v>
      </c>
      <c r="Y253" s="2">
        <f t="shared" ca="1" si="204"/>
        <v>0</v>
      </c>
      <c r="Z253" s="2">
        <f t="shared" ca="1" si="204"/>
        <v>0</v>
      </c>
      <c r="AA253" s="2">
        <f t="shared" ca="1" si="204"/>
        <v>1</v>
      </c>
      <c r="AB253" s="2">
        <f t="shared" ca="1" si="204"/>
        <v>1</v>
      </c>
    </row>
    <row r="254" spans="1:28" ht="15">
      <c r="A254" s="2">
        <v>253</v>
      </c>
      <c r="C254" s="2"/>
      <c r="D254" s="2">
        <v>1</v>
      </c>
      <c r="E254" s="2">
        <v>253</v>
      </c>
      <c r="H254" s="3">
        <v>42743</v>
      </c>
      <c r="I254" s="4" t="s">
        <v>1538</v>
      </c>
      <c r="J254" s="4" t="s">
        <v>1539</v>
      </c>
      <c r="K254">
        <f t="shared" ca="1" si="1"/>
        <v>4</v>
      </c>
      <c r="L254" s="2" t="s">
        <v>34</v>
      </c>
      <c r="M254" s="4" t="s">
        <v>1540</v>
      </c>
      <c r="N254" s="4" t="s">
        <v>132</v>
      </c>
      <c r="O254" s="4" t="s">
        <v>1541</v>
      </c>
      <c r="P254" s="4">
        <v>9059791749</v>
      </c>
      <c r="Q254" s="4" t="s">
        <v>1542</v>
      </c>
      <c r="R254" s="6">
        <f t="shared" ca="1" si="2"/>
        <v>42711</v>
      </c>
      <c r="S254" s="4">
        <v>9054513719</v>
      </c>
      <c r="T254" s="2">
        <f t="shared" ca="1" si="3"/>
        <v>1034</v>
      </c>
      <c r="U254" s="2">
        <f t="shared" ref="U254:AB254" ca="1" si="205">RANDBETWEEN(0,1)</f>
        <v>1</v>
      </c>
      <c r="V254" s="2">
        <f t="shared" ca="1" si="205"/>
        <v>1</v>
      </c>
      <c r="W254" s="2">
        <f t="shared" ca="1" si="205"/>
        <v>1</v>
      </c>
      <c r="X254" s="2">
        <f t="shared" ca="1" si="205"/>
        <v>0</v>
      </c>
      <c r="Y254" s="2">
        <f t="shared" ca="1" si="205"/>
        <v>1</v>
      </c>
      <c r="Z254" s="2">
        <f t="shared" ca="1" si="205"/>
        <v>1</v>
      </c>
      <c r="AA254" s="2">
        <f t="shared" ca="1" si="205"/>
        <v>1</v>
      </c>
      <c r="AB254" s="2">
        <f t="shared" ca="1" si="205"/>
        <v>1</v>
      </c>
    </row>
    <row r="255" spans="1:28" ht="15">
      <c r="A255" s="2">
        <v>254</v>
      </c>
      <c r="C255" s="2"/>
      <c r="D255" s="2">
        <v>1</v>
      </c>
      <c r="E255" s="2">
        <v>254</v>
      </c>
      <c r="H255" s="3">
        <v>42715</v>
      </c>
      <c r="I255" s="4" t="s">
        <v>1543</v>
      </c>
      <c r="J255" s="4" t="s">
        <v>1544</v>
      </c>
      <c r="K255">
        <f t="shared" ca="1" si="1"/>
        <v>20</v>
      </c>
      <c r="L255" s="2" t="s">
        <v>41</v>
      </c>
      <c r="M255" s="4" t="s">
        <v>1545</v>
      </c>
      <c r="N255" s="4" t="s">
        <v>271</v>
      </c>
      <c r="O255" s="4" t="s">
        <v>1546</v>
      </c>
      <c r="P255" s="4">
        <v>9024409745</v>
      </c>
      <c r="Q255" s="4" t="s">
        <v>1547</v>
      </c>
      <c r="R255" s="6">
        <f t="shared" ca="1" si="2"/>
        <v>42694</v>
      </c>
      <c r="S255" s="4">
        <v>9022871148</v>
      </c>
      <c r="T255" s="2">
        <f t="shared" ca="1" si="3"/>
        <v>1091</v>
      </c>
      <c r="U255" s="2">
        <f t="shared" ref="U255:AB255" ca="1" si="206">RANDBETWEEN(0,1)</f>
        <v>0</v>
      </c>
      <c r="V255" s="2">
        <f t="shared" ca="1" si="206"/>
        <v>1</v>
      </c>
      <c r="W255" s="2">
        <f t="shared" ca="1" si="206"/>
        <v>0</v>
      </c>
      <c r="X255" s="2">
        <f t="shared" ca="1" si="206"/>
        <v>0</v>
      </c>
      <c r="Y255" s="2">
        <f t="shared" ca="1" si="206"/>
        <v>1</v>
      </c>
      <c r="Z255" s="2">
        <f t="shared" ca="1" si="206"/>
        <v>0</v>
      </c>
      <c r="AA255" s="2">
        <f t="shared" ca="1" si="206"/>
        <v>0</v>
      </c>
      <c r="AB255" s="2">
        <f t="shared" ca="1" si="206"/>
        <v>1</v>
      </c>
    </row>
    <row r="256" spans="1:28" ht="15">
      <c r="A256" s="2">
        <v>255</v>
      </c>
      <c r="C256" s="2"/>
      <c r="D256" s="2">
        <v>1</v>
      </c>
      <c r="E256" s="2">
        <v>255</v>
      </c>
      <c r="H256" s="3">
        <v>42778</v>
      </c>
      <c r="I256" s="4" t="s">
        <v>1548</v>
      </c>
      <c r="J256" s="4" t="s">
        <v>1549</v>
      </c>
      <c r="K256">
        <f t="shared" ca="1" si="1"/>
        <v>1</v>
      </c>
      <c r="L256" s="2" t="s">
        <v>34</v>
      </c>
      <c r="M256" s="4" t="s">
        <v>1550</v>
      </c>
      <c r="N256" s="4" t="s">
        <v>1551</v>
      </c>
      <c r="O256" s="4" t="s">
        <v>1552</v>
      </c>
      <c r="P256" s="4">
        <v>6135656742</v>
      </c>
      <c r="Q256" s="4" t="s">
        <v>1553</v>
      </c>
      <c r="R256" s="6">
        <f t="shared" ca="1" si="2"/>
        <v>42743</v>
      </c>
      <c r="S256" s="4">
        <v>6137569548</v>
      </c>
      <c r="T256" s="2">
        <f t="shared" ca="1" si="3"/>
        <v>948</v>
      </c>
      <c r="U256" s="2">
        <f t="shared" ref="U256:AB256" ca="1" si="207">RANDBETWEEN(0,1)</f>
        <v>0</v>
      </c>
      <c r="V256" s="2">
        <f t="shared" ca="1" si="207"/>
        <v>0</v>
      </c>
      <c r="W256" s="2">
        <f t="shared" ca="1" si="207"/>
        <v>0</v>
      </c>
      <c r="X256" s="2">
        <f t="shared" ca="1" si="207"/>
        <v>0</v>
      </c>
      <c r="Y256" s="2">
        <f t="shared" ca="1" si="207"/>
        <v>0</v>
      </c>
      <c r="Z256" s="2">
        <f t="shared" ca="1" si="207"/>
        <v>0</v>
      </c>
      <c r="AA256" s="2">
        <f t="shared" ca="1" si="207"/>
        <v>0</v>
      </c>
      <c r="AB256" s="2">
        <f t="shared" ca="1" si="207"/>
        <v>0</v>
      </c>
    </row>
    <row r="257" spans="1:28" ht="15">
      <c r="A257" s="2">
        <v>256</v>
      </c>
      <c r="C257" s="2"/>
      <c r="D257" s="2">
        <v>1</v>
      </c>
      <c r="E257" s="2">
        <v>256</v>
      </c>
      <c r="H257" s="3">
        <v>42743</v>
      </c>
      <c r="I257" s="4" t="s">
        <v>1554</v>
      </c>
      <c r="J257" s="4" t="s">
        <v>1555</v>
      </c>
      <c r="K257">
        <f t="shared" ca="1" si="1"/>
        <v>22</v>
      </c>
      <c r="L257" s="2" t="s">
        <v>41</v>
      </c>
      <c r="M257" s="4" t="s">
        <v>1556</v>
      </c>
      <c r="N257" s="4" t="s">
        <v>1557</v>
      </c>
      <c r="O257" s="4" t="s">
        <v>1558</v>
      </c>
      <c r="P257" s="4">
        <v>7056286331</v>
      </c>
      <c r="Q257" s="4" t="s">
        <v>1559</v>
      </c>
      <c r="R257" s="6">
        <f t="shared" ca="1" si="2"/>
        <v>42732</v>
      </c>
      <c r="S257" s="4">
        <v>7056076992</v>
      </c>
      <c r="T257" s="2">
        <f t="shared" ca="1" si="3"/>
        <v>999</v>
      </c>
      <c r="U257" s="2">
        <f t="shared" ref="U257:AB257" ca="1" si="208">RANDBETWEEN(0,1)</f>
        <v>0</v>
      </c>
      <c r="V257" s="2">
        <f t="shared" ca="1" si="208"/>
        <v>0</v>
      </c>
      <c r="W257" s="2">
        <f t="shared" ca="1" si="208"/>
        <v>1</v>
      </c>
      <c r="X257" s="2">
        <f t="shared" ca="1" si="208"/>
        <v>0</v>
      </c>
      <c r="Y257" s="2">
        <f t="shared" ca="1" si="208"/>
        <v>1</v>
      </c>
      <c r="Z257" s="2">
        <f t="shared" ca="1" si="208"/>
        <v>0</v>
      </c>
      <c r="AA257" s="2">
        <f t="shared" ca="1" si="208"/>
        <v>0</v>
      </c>
      <c r="AB257" s="2">
        <f t="shared" ca="1" si="208"/>
        <v>1</v>
      </c>
    </row>
    <row r="258" spans="1:28" ht="15">
      <c r="A258" s="2">
        <v>257</v>
      </c>
      <c r="C258" s="2"/>
      <c r="D258" s="2">
        <v>1</v>
      </c>
      <c r="E258" s="2">
        <v>257</v>
      </c>
      <c r="H258" s="3">
        <v>42715</v>
      </c>
      <c r="I258" s="4" t="s">
        <v>1560</v>
      </c>
      <c r="J258" s="4" t="s">
        <v>1561</v>
      </c>
      <c r="K258">
        <f t="shared" ca="1" si="1"/>
        <v>24</v>
      </c>
      <c r="L258" s="2" t="s">
        <v>34</v>
      </c>
      <c r="M258" s="4" t="s">
        <v>1562</v>
      </c>
      <c r="N258" s="4" t="s">
        <v>1563</v>
      </c>
      <c r="O258" s="4" t="s">
        <v>1564</v>
      </c>
      <c r="P258" s="4">
        <v>2509026776</v>
      </c>
      <c r="Q258" s="4" t="s">
        <v>1565</v>
      </c>
      <c r="R258" s="6">
        <f t="shared" ca="1" si="2"/>
        <v>42618</v>
      </c>
      <c r="S258" s="4">
        <v>2507008923</v>
      </c>
      <c r="T258" s="2">
        <f t="shared" ca="1" si="3"/>
        <v>1082</v>
      </c>
      <c r="U258" s="2">
        <f t="shared" ref="U258:AB258" ca="1" si="209">RANDBETWEEN(0,1)</f>
        <v>1</v>
      </c>
      <c r="V258" s="2">
        <f t="shared" ca="1" si="209"/>
        <v>0</v>
      </c>
      <c r="W258" s="2">
        <f t="shared" ca="1" si="209"/>
        <v>0</v>
      </c>
      <c r="X258" s="2">
        <f t="shared" ca="1" si="209"/>
        <v>0</v>
      </c>
      <c r="Y258" s="2">
        <f t="shared" ca="1" si="209"/>
        <v>1</v>
      </c>
      <c r="Z258" s="2">
        <f t="shared" ca="1" si="209"/>
        <v>0</v>
      </c>
      <c r="AA258" s="2">
        <f t="shared" ca="1" si="209"/>
        <v>0</v>
      </c>
      <c r="AB258" s="2">
        <f t="shared" ca="1" si="209"/>
        <v>0</v>
      </c>
    </row>
    <row r="259" spans="1:28" ht="15">
      <c r="A259" s="2">
        <v>258</v>
      </c>
      <c r="C259" s="2"/>
      <c r="D259" s="2">
        <v>1</v>
      </c>
      <c r="E259" s="2">
        <v>258</v>
      </c>
      <c r="H259" s="3">
        <v>42778</v>
      </c>
      <c r="I259" s="4" t="s">
        <v>1566</v>
      </c>
      <c r="J259" s="4" t="s">
        <v>1567</v>
      </c>
      <c r="K259">
        <f t="shared" ca="1" si="1"/>
        <v>24</v>
      </c>
      <c r="L259" s="2" t="s">
        <v>41</v>
      </c>
      <c r="M259" s="4" t="s">
        <v>1568</v>
      </c>
      <c r="N259" s="4" t="s">
        <v>1569</v>
      </c>
      <c r="O259" s="4" t="s">
        <v>1570</v>
      </c>
      <c r="P259" s="4">
        <v>8073951502</v>
      </c>
      <c r="Q259" s="4" t="s">
        <v>1571</v>
      </c>
      <c r="R259" s="6">
        <f t="shared" ca="1" si="2"/>
        <v>42498</v>
      </c>
      <c r="S259" s="4">
        <v>8072842501</v>
      </c>
      <c r="T259" s="2">
        <f t="shared" ca="1" si="3"/>
        <v>967</v>
      </c>
      <c r="U259" s="2">
        <f t="shared" ref="U259:AB259" ca="1" si="210">RANDBETWEEN(0,1)</f>
        <v>1</v>
      </c>
      <c r="V259" s="2">
        <f t="shared" ca="1" si="210"/>
        <v>1</v>
      </c>
      <c r="W259" s="2">
        <f t="shared" ca="1" si="210"/>
        <v>1</v>
      </c>
      <c r="X259" s="2">
        <f t="shared" ca="1" si="210"/>
        <v>1</v>
      </c>
      <c r="Y259" s="2">
        <f t="shared" ca="1" si="210"/>
        <v>1</v>
      </c>
      <c r="Z259" s="2">
        <f t="shared" ca="1" si="210"/>
        <v>1</v>
      </c>
      <c r="AA259" s="2">
        <f t="shared" ca="1" si="210"/>
        <v>0</v>
      </c>
      <c r="AB259" s="2">
        <f t="shared" ca="1" si="210"/>
        <v>1</v>
      </c>
    </row>
    <row r="260" spans="1:28" ht="15">
      <c r="A260" s="2">
        <v>259</v>
      </c>
      <c r="C260" s="2"/>
      <c r="D260" s="2">
        <v>1</v>
      </c>
      <c r="E260" s="2">
        <v>259</v>
      </c>
      <c r="H260" s="3">
        <v>42743</v>
      </c>
      <c r="I260" s="4" t="s">
        <v>1572</v>
      </c>
      <c r="J260" s="4" t="s">
        <v>1573</v>
      </c>
      <c r="K260">
        <f t="shared" ca="1" si="1"/>
        <v>2</v>
      </c>
      <c r="L260" s="2" t="s">
        <v>34</v>
      </c>
      <c r="M260" s="4" t="s">
        <v>1574</v>
      </c>
      <c r="N260" s="4" t="s">
        <v>1575</v>
      </c>
      <c r="O260" s="4" t="s">
        <v>1576</v>
      </c>
      <c r="P260" s="4">
        <v>5192607499</v>
      </c>
      <c r="Q260" s="4" t="s">
        <v>1577</v>
      </c>
      <c r="R260" s="6">
        <f t="shared" ca="1" si="2"/>
        <v>42704</v>
      </c>
      <c r="S260" s="4">
        <v>5193284250</v>
      </c>
      <c r="T260" s="2">
        <f t="shared" ca="1" si="3"/>
        <v>1012</v>
      </c>
      <c r="U260" s="2">
        <f t="shared" ref="U260:AB260" ca="1" si="211">RANDBETWEEN(0,1)</f>
        <v>1</v>
      </c>
      <c r="V260" s="2">
        <f t="shared" ca="1" si="211"/>
        <v>1</v>
      </c>
      <c r="W260" s="2">
        <f t="shared" ca="1" si="211"/>
        <v>1</v>
      </c>
      <c r="X260" s="2">
        <f t="shared" ca="1" si="211"/>
        <v>0</v>
      </c>
      <c r="Y260" s="2">
        <f t="shared" ca="1" si="211"/>
        <v>1</v>
      </c>
      <c r="Z260" s="2">
        <f t="shared" ca="1" si="211"/>
        <v>0</v>
      </c>
      <c r="AA260" s="2">
        <f t="shared" ca="1" si="211"/>
        <v>1</v>
      </c>
      <c r="AB260" s="2">
        <f t="shared" ca="1" si="211"/>
        <v>0</v>
      </c>
    </row>
    <row r="261" spans="1:28" ht="15">
      <c r="A261" s="2">
        <v>260</v>
      </c>
      <c r="C261" s="2"/>
      <c r="D261" s="2">
        <v>1</v>
      </c>
      <c r="E261" s="2">
        <v>260</v>
      </c>
      <c r="H261" s="3">
        <v>42715</v>
      </c>
      <c r="I261" s="4" t="s">
        <v>1578</v>
      </c>
      <c r="J261" s="4" t="s">
        <v>1579</v>
      </c>
      <c r="K261">
        <f t="shared" ca="1" si="1"/>
        <v>5</v>
      </c>
      <c r="L261" s="2" t="s">
        <v>41</v>
      </c>
      <c r="M261" s="4" t="s">
        <v>1580</v>
      </c>
      <c r="N261" s="4" t="s">
        <v>1581</v>
      </c>
      <c r="O261" s="4" t="s">
        <v>1582</v>
      </c>
      <c r="P261" s="4">
        <v>4036428023</v>
      </c>
      <c r="Q261" s="4" t="s">
        <v>1583</v>
      </c>
      <c r="R261" s="6">
        <f t="shared" ca="1" si="2"/>
        <v>42590</v>
      </c>
      <c r="S261" s="4">
        <v>4039196456</v>
      </c>
      <c r="T261" s="2">
        <f t="shared" ca="1" si="3"/>
        <v>1038</v>
      </c>
      <c r="U261" s="2">
        <f t="shared" ref="U261:AB261" ca="1" si="212">RANDBETWEEN(0,1)</f>
        <v>0</v>
      </c>
      <c r="V261" s="2">
        <f t="shared" ca="1" si="212"/>
        <v>0</v>
      </c>
      <c r="W261" s="2">
        <f t="shared" ca="1" si="212"/>
        <v>1</v>
      </c>
      <c r="X261" s="2">
        <f t="shared" ca="1" si="212"/>
        <v>0</v>
      </c>
      <c r="Y261" s="2">
        <f t="shared" ca="1" si="212"/>
        <v>1</v>
      </c>
      <c r="Z261" s="2">
        <f t="shared" ca="1" si="212"/>
        <v>0</v>
      </c>
      <c r="AA261" s="2">
        <f t="shared" ca="1" si="212"/>
        <v>0</v>
      </c>
      <c r="AB261" s="2">
        <f t="shared" ca="1" si="212"/>
        <v>0</v>
      </c>
    </row>
    <row r="262" spans="1:28" ht="15">
      <c r="A262" s="2">
        <v>261</v>
      </c>
      <c r="C262" s="2"/>
      <c r="D262" s="2">
        <v>1</v>
      </c>
      <c r="E262" s="2">
        <v>261</v>
      </c>
      <c r="H262" s="3">
        <v>42778</v>
      </c>
      <c r="I262" s="4" t="s">
        <v>1584</v>
      </c>
      <c r="J262" s="4" t="s">
        <v>1585</v>
      </c>
      <c r="K262">
        <f t="shared" ca="1" si="1"/>
        <v>17</v>
      </c>
      <c r="L262" s="2" t="s">
        <v>34</v>
      </c>
      <c r="M262" s="4" t="s">
        <v>1586</v>
      </c>
      <c r="N262" s="4" t="s">
        <v>1587</v>
      </c>
      <c r="O262" s="4" t="s">
        <v>1588</v>
      </c>
      <c r="P262" s="4">
        <v>4169834604</v>
      </c>
      <c r="Q262" s="4" t="s">
        <v>1589</v>
      </c>
      <c r="R262" s="6">
        <f t="shared" ca="1" si="2"/>
        <v>42505</v>
      </c>
      <c r="S262" s="4">
        <v>4163868947</v>
      </c>
      <c r="T262" s="2">
        <f t="shared" ca="1" si="3"/>
        <v>982</v>
      </c>
      <c r="U262" s="2">
        <f t="shared" ref="U262:AB262" ca="1" si="213">RANDBETWEEN(0,1)</f>
        <v>0</v>
      </c>
      <c r="V262" s="2">
        <f t="shared" ca="1" si="213"/>
        <v>1</v>
      </c>
      <c r="W262" s="2">
        <f t="shared" ca="1" si="213"/>
        <v>0</v>
      </c>
      <c r="X262" s="2">
        <f t="shared" ca="1" si="213"/>
        <v>1</v>
      </c>
      <c r="Y262" s="2">
        <f t="shared" ca="1" si="213"/>
        <v>0</v>
      </c>
      <c r="Z262" s="2">
        <f t="shared" ca="1" si="213"/>
        <v>0</v>
      </c>
      <c r="AA262" s="2">
        <f t="shared" ca="1" si="213"/>
        <v>1</v>
      </c>
      <c r="AB262" s="2">
        <f t="shared" ca="1" si="213"/>
        <v>0</v>
      </c>
    </row>
    <row r="263" spans="1:28" ht="15">
      <c r="A263" s="2">
        <v>262</v>
      </c>
      <c r="C263" s="2"/>
      <c r="D263" s="2">
        <v>1</v>
      </c>
      <c r="E263" s="2">
        <v>262</v>
      </c>
      <c r="H263" s="3">
        <v>42743</v>
      </c>
      <c r="I263" s="4" t="s">
        <v>1590</v>
      </c>
      <c r="J263" s="4" t="s">
        <v>1591</v>
      </c>
      <c r="K263">
        <f t="shared" ca="1" si="1"/>
        <v>1</v>
      </c>
      <c r="L263" s="2" t="s">
        <v>41</v>
      </c>
      <c r="M263" s="4" t="s">
        <v>1592</v>
      </c>
      <c r="N263" s="4" t="s">
        <v>1593</v>
      </c>
      <c r="O263" s="4" t="s">
        <v>1594</v>
      </c>
      <c r="P263" s="4">
        <v>6047765963</v>
      </c>
      <c r="Q263" s="4" t="s">
        <v>1595</v>
      </c>
      <c r="R263" s="6">
        <f t="shared" ca="1" si="2"/>
        <v>42751</v>
      </c>
      <c r="S263" s="4">
        <v>6043527502</v>
      </c>
      <c r="T263" s="2">
        <f t="shared" ca="1" si="3"/>
        <v>1088</v>
      </c>
      <c r="U263" s="2">
        <f t="shared" ref="U263:AB263" ca="1" si="214">RANDBETWEEN(0,1)</f>
        <v>0</v>
      </c>
      <c r="V263" s="2">
        <f t="shared" ca="1" si="214"/>
        <v>0</v>
      </c>
      <c r="W263" s="2">
        <f t="shared" ca="1" si="214"/>
        <v>1</v>
      </c>
      <c r="X263" s="2">
        <f t="shared" ca="1" si="214"/>
        <v>1</v>
      </c>
      <c r="Y263" s="2">
        <f t="shared" ca="1" si="214"/>
        <v>0</v>
      </c>
      <c r="Z263" s="2">
        <f t="shared" ca="1" si="214"/>
        <v>1</v>
      </c>
      <c r="AA263" s="2">
        <f t="shared" ca="1" si="214"/>
        <v>1</v>
      </c>
      <c r="AB263" s="2">
        <f t="shared" ca="1" si="214"/>
        <v>1</v>
      </c>
    </row>
    <row r="264" spans="1:28" ht="15">
      <c r="A264" s="2">
        <v>263</v>
      </c>
      <c r="C264" s="2"/>
      <c r="D264" s="2">
        <v>1</v>
      </c>
      <c r="E264" s="2">
        <v>263</v>
      </c>
      <c r="H264" s="3">
        <v>42715</v>
      </c>
      <c r="I264" s="4" t="s">
        <v>1596</v>
      </c>
      <c r="J264" s="4" t="s">
        <v>1597</v>
      </c>
      <c r="K264">
        <f t="shared" ca="1" si="1"/>
        <v>2</v>
      </c>
      <c r="L264" s="2" t="s">
        <v>34</v>
      </c>
      <c r="M264" s="4" t="s">
        <v>1598</v>
      </c>
      <c r="N264" s="4" t="s">
        <v>1599</v>
      </c>
      <c r="O264" s="4" t="s">
        <v>1600</v>
      </c>
      <c r="P264" s="4">
        <v>5066318304</v>
      </c>
      <c r="Q264" s="4" t="s">
        <v>1601</v>
      </c>
      <c r="R264" s="6">
        <f t="shared" ca="1" si="2"/>
        <v>42738</v>
      </c>
      <c r="S264" s="4">
        <v>5069077068</v>
      </c>
      <c r="T264" s="2">
        <f t="shared" ca="1" si="3"/>
        <v>1193</v>
      </c>
      <c r="U264" s="2">
        <f t="shared" ref="U264:AB264" ca="1" si="215">RANDBETWEEN(0,1)</f>
        <v>0</v>
      </c>
      <c r="V264" s="2">
        <f t="shared" ca="1" si="215"/>
        <v>0</v>
      </c>
      <c r="W264" s="2">
        <f t="shared" ca="1" si="215"/>
        <v>0</v>
      </c>
      <c r="X264" s="2">
        <f t="shared" ca="1" si="215"/>
        <v>0</v>
      </c>
      <c r="Y264" s="2">
        <f t="shared" ca="1" si="215"/>
        <v>1</v>
      </c>
      <c r="Z264" s="2">
        <f t="shared" ca="1" si="215"/>
        <v>0</v>
      </c>
      <c r="AA264" s="2">
        <f t="shared" ca="1" si="215"/>
        <v>0</v>
      </c>
      <c r="AB264" s="2">
        <f t="shared" ca="1" si="215"/>
        <v>0</v>
      </c>
    </row>
    <row r="265" spans="1:28" ht="15">
      <c r="A265" s="2">
        <v>264</v>
      </c>
      <c r="C265" s="2"/>
      <c r="D265" s="2">
        <v>1</v>
      </c>
      <c r="E265" s="2">
        <v>264</v>
      </c>
      <c r="H265" s="3">
        <v>42778</v>
      </c>
      <c r="I265" s="4" t="s">
        <v>1602</v>
      </c>
      <c r="J265" s="4" t="s">
        <v>1603</v>
      </c>
      <c r="K265">
        <f t="shared" ca="1" si="1"/>
        <v>17</v>
      </c>
      <c r="L265" s="2" t="s">
        <v>41</v>
      </c>
      <c r="M265" s="4" t="s">
        <v>1604</v>
      </c>
      <c r="N265" s="4" t="s">
        <v>1605</v>
      </c>
      <c r="O265" s="4" t="s">
        <v>1606</v>
      </c>
      <c r="P265" s="4">
        <v>4189714887</v>
      </c>
      <c r="Q265" s="4" t="s">
        <v>1607</v>
      </c>
      <c r="R265" s="6">
        <f t="shared" ca="1" si="2"/>
        <v>42701</v>
      </c>
      <c r="S265" s="4">
        <v>4186463844</v>
      </c>
      <c r="T265" s="2">
        <f t="shared" ca="1" si="3"/>
        <v>1071</v>
      </c>
      <c r="U265" s="2">
        <f t="shared" ref="U265:AB265" ca="1" si="216">RANDBETWEEN(0,1)</f>
        <v>1</v>
      </c>
      <c r="V265" s="2">
        <f t="shared" ca="1" si="216"/>
        <v>1</v>
      </c>
      <c r="W265" s="2">
        <f t="shared" ca="1" si="216"/>
        <v>1</v>
      </c>
      <c r="X265" s="2">
        <f t="shared" ca="1" si="216"/>
        <v>1</v>
      </c>
      <c r="Y265" s="2">
        <f t="shared" ca="1" si="216"/>
        <v>1</v>
      </c>
      <c r="Z265" s="2">
        <f t="shared" ca="1" si="216"/>
        <v>0</v>
      </c>
      <c r="AA265" s="2">
        <f t="shared" ca="1" si="216"/>
        <v>1</v>
      </c>
      <c r="AB265" s="2">
        <f t="shared" ca="1" si="216"/>
        <v>0</v>
      </c>
    </row>
    <row r="266" spans="1:28" ht="15">
      <c r="A266" s="2">
        <v>265</v>
      </c>
      <c r="C266" s="2"/>
      <c r="D266" s="2">
        <v>1</v>
      </c>
      <c r="E266" s="2">
        <v>265</v>
      </c>
      <c r="H266" s="3">
        <v>42743</v>
      </c>
      <c r="I266" s="4" t="s">
        <v>724</v>
      </c>
      <c r="J266" s="4" t="s">
        <v>1608</v>
      </c>
      <c r="K266">
        <f t="shared" ca="1" si="1"/>
        <v>14</v>
      </c>
      <c r="L266" s="2" t="s">
        <v>34</v>
      </c>
      <c r="M266" s="4" t="s">
        <v>1609</v>
      </c>
      <c r="N266" s="4" t="s">
        <v>1610</v>
      </c>
      <c r="O266" s="4" t="s">
        <v>1611</v>
      </c>
      <c r="P266" s="4">
        <v>4169881063</v>
      </c>
      <c r="Q266" s="4" t="s">
        <v>1612</v>
      </c>
      <c r="R266" s="6">
        <f t="shared" ca="1" si="2"/>
        <v>42613</v>
      </c>
      <c r="S266" s="4">
        <v>4165579767</v>
      </c>
      <c r="T266" s="2">
        <f t="shared" ca="1" si="3"/>
        <v>990</v>
      </c>
      <c r="U266" s="2">
        <f t="shared" ref="U266:AB266" ca="1" si="217">RANDBETWEEN(0,1)</f>
        <v>1</v>
      </c>
      <c r="V266" s="2">
        <f t="shared" ca="1" si="217"/>
        <v>1</v>
      </c>
      <c r="W266" s="2">
        <f t="shared" ca="1" si="217"/>
        <v>0</v>
      </c>
      <c r="X266" s="2">
        <f t="shared" ca="1" si="217"/>
        <v>0</v>
      </c>
      <c r="Y266" s="2">
        <f t="shared" ca="1" si="217"/>
        <v>0</v>
      </c>
      <c r="Z266" s="2">
        <f t="shared" ca="1" si="217"/>
        <v>0</v>
      </c>
      <c r="AA266" s="2">
        <f t="shared" ca="1" si="217"/>
        <v>0</v>
      </c>
      <c r="AB266" s="2">
        <f t="shared" ca="1" si="217"/>
        <v>0</v>
      </c>
    </row>
    <row r="267" spans="1:28" ht="15">
      <c r="A267" s="2">
        <v>266</v>
      </c>
      <c r="C267" s="2"/>
      <c r="D267" s="2">
        <v>1</v>
      </c>
      <c r="E267" s="2">
        <v>266</v>
      </c>
      <c r="H267" s="3">
        <v>42715</v>
      </c>
      <c r="I267" s="4" t="s">
        <v>1613</v>
      </c>
      <c r="J267" s="4" t="s">
        <v>1614</v>
      </c>
      <c r="K267">
        <f t="shared" ca="1" si="1"/>
        <v>16</v>
      </c>
      <c r="L267" s="2" t="s">
        <v>41</v>
      </c>
      <c r="M267" s="4" t="s">
        <v>1615</v>
      </c>
      <c r="N267" s="4" t="s">
        <v>1616</v>
      </c>
      <c r="O267" s="4" t="s">
        <v>1617</v>
      </c>
      <c r="P267" s="4">
        <v>4162368860</v>
      </c>
      <c r="Q267" s="4" t="s">
        <v>1618</v>
      </c>
      <c r="R267" s="6">
        <f t="shared" ca="1" si="2"/>
        <v>42679</v>
      </c>
      <c r="S267" s="4">
        <v>4163372239</v>
      </c>
      <c r="T267" s="2">
        <f t="shared" ca="1" si="3"/>
        <v>1086</v>
      </c>
      <c r="U267" s="2">
        <f t="shared" ref="U267:AB267" ca="1" si="218">RANDBETWEEN(0,1)</f>
        <v>1</v>
      </c>
      <c r="V267" s="2">
        <f t="shared" ca="1" si="218"/>
        <v>1</v>
      </c>
      <c r="W267" s="2">
        <f t="shared" ca="1" si="218"/>
        <v>0</v>
      </c>
      <c r="X267" s="2">
        <f t="shared" ca="1" si="218"/>
        <v>1</v>
      </c>
      <c r="Y267" s="2">
        <f t="shared" ca="1" si="218"/>
        <v>1</v>
      </c>
      <c r="Z267" s="2">
        <f t="shared" ca="1" si="218"/>
        <v>0</v>
      </c>
      <c r="AA267" s="2">
        <f t="shared" ca="1" si="218"/>
        <v>1</v>
      </c>
      <c r="AB267" s="2">
        <f t="shared" ca="1" si="218"/>
        <v>0</v>
      </c>
    </row>
    <row r="268" spans="1:28" ht="15">
      <c r="A268" s="2">
        <v>267</v>
      </c>
      <c r="C268" s="2"/>
      <c r="D268" s="2">
        <v>1</v>
      </c>
      <c r="E268" s="2">
        <v>267</v>
      </c>
      <c r="H268" s="3">
        <v>42778</v>
      </c>
      <c r="I268" s="4" t="s">
        <v>1619</v>
      </c>
      <c r="J268" s="4" t="s">
        <v>1620</v>
      </c>
      <c r="K268">
        <f t="shared" ca="1" si="1"/>
        <v>19</v>
      </c>
      <c r="L268" s="2" t="s">
        <v>34</v>
      </c>
      <c r="M268" s="4" t="s">
        <v>1621</v>
      </c>
      <c r="N268" s="4" t="s">
        <v>1622</v>
      </c>
      <c r="O268" s="4" t="s">
        <v>1623</v>
      </c>
      <c r="P268" s="4">
        <v>7057192693</v>
      </c>
      <c r="Q268" s="4" t="s">
        <v>1624</v>
      </c>
      <c r="R268" s="6">
        <f t="shared" ca="1" si="2"/>
        <v>42773</v>
      </c>
      <c r="S268" s="4">
        <v>7056462781</v>
      </c>
      <c r="T268" s="2">
        <f t="shared" ca="1" si="3"/>
        <v>1078</v>
      </c>
      <c r="U268" s="2">
        <f t="shared" ref="U268:AB268" ca="1" si="219">RANDBETWEEN(0,1)</f>
        <v>0</v>
      </c>
      <c r="V268" s="2">
        <f t="shared" ca="1" si="219"/>
        <v>0</v>
      </c>
      <c r="W268" s="2">
        <f t="shared" ca="1" si="219"/>
        <v>1</v>
      </c>
      <c r="X268" s="2">
        <f t="shared" ca="1" si="219"/>
        <v>1</v>
      </c>
      <c r="Y268" s="2">
        <f t="shared" ca="1" si="219"/>
        <v>1</v>
      </c>
      <c r="Z268" s="2">
        <f t="shared" ca="1" si="219"/>
        <v>0</v>
      </c>
      <c r="AA268" s="2">
        <f t="shared" ca="1" si="219"/>
        <v>0</v>
      </c>
      <c r="AB268" s="2">
        <f t="shared" ca="1" si="219"/>
        <v>1</v>
      </c>
    </row>
    <row r="269" spans="1:28" ht="15">
      <c r="A269" s="2">
        <v>268</v>
      </c>
      <c r="C269" s="2"/>
      <c r="D269" s="2">
        <v>1</v>
      </c>
      <c r="E269" s="2">
        <v>268</v>
      </c>
      <c r="H269" s="3">
        <v>42743</v>
      </c>
      <c r="I269" s="4" t="s">
        <v>1625</v>
      </c>
      <c r="J269" s="4" t="s">
        <v>1626</v>
      </c>
      <c r="K269">
        <f t="shared" ca="1" si="1"/>
        <v>14</v>
      </c>
      <c r="L269" s="2" t="s">
        <v>41</v>
      </c>
      <c r="M269" s="4" t="s">
        <v>1627</v>
      </c>
      <c r="N269" s="4" t="s">
        <v>1628</v>
      </c>
      <c r="O269" s="4" t="s">
        <v>1629</v>
      </c>
      <c r="P269" s="4">
        <v>8195729764</v>
      </c>
      <c r="Q269" s="4" t="s">
        <v>1630</v>
      </c>
      <c r="R269" s="6">
        <f t="shared" ca="1" si="2"/>
        <v>42708</v>
      </c>
      <c r="S269" s="4">
        <v>8199996396</v>
      </c>
      <c r="T269" s="2">
        <f t="shared" ca="1" si="3"/>
        <v>987</v>
      </c>
      <c r="U269" s="2">
        <f t="shared" ref="U269:AB269" ca="1" si="220">RANDBETWEEN(0,1)</f>
        <v>0</v>
      </c>
      <c r="V269" s="2">
        <f t="shared" ca="1" si="220"/>
        <v>1</v>
      </c>
      <c r="W269" s="2">
        <f t="shared" ca="1" si="220"/>
        <v>0</v>
      </c>
      <c r="X269" s="2">
        <f t="shared" ca="1" si="220"/>
        <v>0</v>
      </c>
      <c r="Y269" s="2">
        <f t="shared" ca="1" si="220"/>
        <v>0</v>
      </c>
      <c r="Z269" s="2">
        <f t="shared" ca="1" si="220"/>
        <v>1</v>
      </c>
      <c r="AA269" s="2">
        <f t="shared" ca="1" si="220"/>
        <v>1</v>
      </c>
      <c r="AB269" s="2">
        <f t="shared" ca="1" si="220"/>
        <v>0</v>
      </c>
    </row>
    <row r="270" spans="1:28" ht="15">
      <c r="A270" s="2">
        <v>269</v>
      </c>
      <c r="C270" s="2"/>
      <c r="D270" s="2">
        <v>1</v>
      </c>
      <c r="E270" s="2">
        <v>269</v>
      </c>
      <c r="H270" s="3">
        <v>42715</v>
      </c>
      <c r="I270" s="4" t="s">
        <v>1631</v>
      </c>
      <c r="J270" s="4" t="s">
        <v>1632</v>
      </c>
      <c r="K270">
        <f t="shared" ca="1" si="1"/>
        <v>19</v>
      </c>
      <c r="L270" s="2" t="s">
        <v>34</v>
      </c>
      <c r="M270" s="4" t="s">
        <v>1633</v>
      </c>
      <c r="N270" s="4" t="s">
        <v>1634</v>
      </c>
      <c r="O270" s="4" t="s">
        <v>1635</v>
      </c>
      <c r="P270" s="4">
        <v>4034552552</v>
      </c>
      <c r="Q270" s="4" t="s">
        <v>1636</v>
      </c>
      <c r="R270" s="6">
        <f t="shared" ca="1" si="2"/>
        <v>42772</v>
      </c>
      <c r="S270" s="4">
        <v>4037338035</v>
      </c>
      <c r="T270" s="2">
        <f t="shared" ca="1" si="3"/>
        <v>1109</v>
      </c>
      <c r="U270" s="2">
        <f t="shared" ref="U270:AB270" ca="1" si="221">RANDBETWEEN(0,1)</f>
        <v>1</v>
      </c>
      <c r="V270" s="2">
        <f t="shared" ca="1" si="221"/>
        <v>1</v>
      </c>
      <c r="W270" s="2">
        <f t="shared" ca="1" si="221"/>
        <v>1</v>
      </c>
      <c r="X270" s="2">
        <f t="shared" ca="1" si="221"/>
        <v>0</v>
      </c>
      <c r="Y270" s="2">
        <f t="shared" ca="1" si="221"/>
        <v>0</v>
      </c>
      <c r="Z270" s="2">
        <f t="shared" ca="1" si="221"/>
        <v>0</v>
      </c>
      <c r="AA270" s="2">
        <f t="shared" ca="1" si="221"/>
        <v>0</v>
      </c>
      <c r="AB270" s="2">
        <f t="shared" ca="1" si="221"/>
        <v>1</v>
      </c>
    </row>
    <row r="271" spans="1:28" ht="15">
      <c r="A271" s="2">
        <v>270</v>
      </c>
      <c r="C271" s="2"/>
      <c r="D271" s="2">
        <v>1</v>
      </c>
      <c r="E271" s="2">
        <v>270</v>
      </c>
      <c r="H271" s="3">
        <v>42778</v>
      </c>
      <c r="I271" s="4" t="s">
        <v>1637</v>
      </c>
      <c r="J271" s="4" t="s">
        <v>1638</v>
      </c>
      <c r="K271">
        <f t="shared" ca="1" si="1"/>
        <v>13</v>
      </c>
      <c r="L271" s="2" t="s">
        <v>41</v>
      </c>
      <c r="M271" s="4" t="s">
        <v>1639</v>
      </c>
      <c r="N271" s="4" t="s">
        <v>1640</v>
      </c>
      <c r="O271" s="4" t="s">
        <v>1641</v>
      </c>
      <c r="P271" s="4">
        <v>5144503097</v>
      </c>
      <c r="Q271" s="4" t="s">
        <v>1642</v>
      </c>
      <c r="R271" s="6">
        <f t="shared" ca="1" si="2"/>
        <v>42594</v>
      </c>
      <c r="S271" s="4">
        <v>5149503156</v>
      </c>
      <c r="T271" s="2">
        <f t="shared" ca="1" si="3"/>
        <v>913</v>
      </c>
      <c r="U271" s="2">
        <f t="shared" ref="U271:AB271" ca="1" si="222">RANDBETWEEN(0,1)</f>
        <v>0</v>
      </c>
      <c r="V271" s="2">
        <f t="shared" ca="1" si="222"/>
        <v>0</v>
      </c>
      <c r="W271" s="2">
        <f t="shared" ca="1" si="222"/>
        <v>0</v>
      </c>
      <c r="X271" s="2">
        <f t="shared" ca="1" si="222"/>
        <v>0</v>
      </c>
      <c r="Y271" s="2">
        <f t="shared" ca="1" si="222"/>
        <v>1</v>
      </c>
      <c r="Z271" s="2">
        <f t="shared" ca="1" si="222"/>
        <v>0</v>
      </c>
      <c r="AA271" s="2">
        <f t="shared" ca="1" si="222"/>
        <v>0</v>
      </c>
      <c r="AB271" s="2">
        <f t="shared" ca="1" si="222"/>
        <v>0</v>
      </c>
    </row>
    <row r="272" spans="1:28" ht="15">
      <c r="A272" s="2">
        <v>271</v>
      </c>
      <c r="C272" s="2"/>
      <c r="D272" s="2">
        <v>1</v>
      </c>
      <c r="E272" s="2">
        <v>271</v>
      </c>
      <c r="H272" s="3">
        <v>42743</v>
      </c>
      <c r="I272" s="4" t="s">
        <v>1643</v>
      </c>
      <c r="J272" s="4" t="s">
        <v>1644</v>
      </c>
      <c r="K272">
        <f t="shared" ca="1" si="1"/>
        <v>15</v>
      </c>
      <c r="L272" s="2" t="s">
        <v>34</v>
      </c>
      <c r="M272" s="4" t="s">
        <v>1645</v>
      </c>
      <c r="N272" s="4" t="s">
        <v>1646</v>
      </c>
      <c r="O272" s="4" t="s">
        <v>1647</v>
      </c>
      <c r="P272" s="4">
        <v>6045644259</v>
      </c>
      <c r="Q272" s="4" t="s">
        <v>1648</v>
      </c>
      <c r="R272" s="6">
        <f t="shared" ca="1" si="2"/>
        <v>42490</v>
      </c>
      <c r="S272" s="4">
        <v>6048772244</v>
      </c>
      <c r="T272" s="2">
        <f t="shared" ca="1" si="3"/>
        <v>1045</v>
      </c>
      <c r="U272" s="2">
        <f t="shared" ref="U272:AB272" ca="1" si="223">RANDBETWEEN(0,1)</f>
        <v>0</v>
      </c>
      <c r="V272" s="2">
        <f t="shared" ca="1" si="223"/>
        <v>1</v>
      </c>
      <c r="W272" s="2">
        <f t="shared" ca="1" si="223"/>
        <v>0</v>
      </c>
      <c r="X272" s="2">
        <f t="shared" ca="1" si="223"/>
        <v>1</v>
      </c>
      <c r="Y272" s="2">
        <f t="shared" ca="1" si="223"/>
        <v>1</v>
      </c>
      <c r="Z272" s="2">
        <f t="shared" ca="1" si="223"/>
        <v>0</v>
      </c>
      <c r="AA272" s="2">
        <f t="shared" ca="1" si="223"/>
        <v>0</v>
      </c>
      <c r="AB272" s="2">
        <f t="shared" ca="1" si="223"/>
        <v>0</v>
      </c>
    </row>
    <row r="273" spans="1:28" ht="15">
      <c r="A273" s="2">
        <v>272</v>
      </c>
      <c r="C273" s="2"/>
      <c r="D273" s="2">
        <v>1</v>
      </c>
      <c r="E273" s="2">
        <v>272</v>
      </c>
      <c r="H273" s="3">
        <v>42715</v>
      </c>
      <c r="I273" s="4" t="s">
        <v>1649</v>
      </c>
      <c r="J273" s="4" t="s">
        <v>1650</v>
      </c>
      <c r="K273">
        <f t="shared" ca="1" si="1"/>
        <v>4</v>
      </c>
      <c r="L273" s="2" t="s">
        <v>41</v>
      </c>
      <c r="M273" s="4" t="s">
        <v>1651</v>
      </c>
      <c r="N273" s="4" t="s">
        <v>1514</v>
      </c>
      <c r="O273" s="4" t="s">
        <v>1652</v>
      </c>
      <c r="P273" s="4">
        <v>8197899431</v>
      </c>
      <c r="Q273" s="4" t="s">
        <v>1653</v>
      </c>
      <c r="R273" s="6">
        <f t="shared" ca="1" si="2"/>
        <v>42664</v>
      </c>
      <c r="S273" s="4">
        <v>8193248832</v>
      </c>
      <c r="T273" s="2">
        <f t="shared" ca="1" si="3"/>
        <v>1006</v>
      </c>
      <c r="U273" s="2">
        <f t="shared" ref="U273:AB273" ca="1" si="224">RANDBETWEEN(0,1)</f>
        <v>1</v>
      </c>
      <c r="V273" s="2">
        <f t="shared" ca="1" si="224"/>
        <v>1</v>
      </c>
      <c r="W273" s="2">
        <f t="shared" ca="1" si="224"/>
        <v>0</v>
      </c>
      <c r="X273" s="2">
        <f t="shared" ca="1" si="224"/>
        <v>0</v>
      </c>
      <c r="Y273" s="2">
        <f t="shared" ca="1" si="224"/>
        <v>1</v>
      </c>
      <c r="Z273" s="2">
        <f t="shared" ca="1" si="224"/>
        <v>1</v>
      </c>
      <c r="AA273" s="2">
        <f t="shared" ca="1" si="224"/>
        <v>0</v>
      </c>
      <c r="AB273" s="2">
        <f t="shared" ca="1" si="224"/>
        <v>1</v>
      </c>
    </row>
    <row r="274" spans="1:28" ht="15">
      <c r="A274" s="2">
        <v>273</v>
      </c>
      <c r="C274" s="2"/>
      <c r="D274" s="2">
        <v>1</v>
      </c>
      <c r="E274" s="2">
        <v>273</v>
      </c>
      <c r="H274" s="3">
        <v>42778</v>
      </c>
      <c r="I274" s="4" t="s">
        <v>1654</v>
      </c>
      <c r="J274" s="4" t="s">
        <v>1655</v>
      </c>
      <c r="K274">
        <f t="shared" ca="1" si="1"/>
        <v>12</v>
      </c>
      <c r="L274" s="2" t="s">
        <v>34</v>
      </c>
      <c r="M274" s="4" t="s">
        <v>1656</v>
      </c>
      <c r="N274" s="4" t="s">
        <v>1657</v>
      </c>
      <c r="O274" s="4" t="s">
        <v>1658</v>
      </c>
      <c r="P274" s="4">
        <v>4505523691</v>
      </c>
      <c r="Q274" s="4" t="s">
        <v>1659</v>
      </c>
      <c r="R274" s="6">
        <f t="shared" ca="1" si="2"/>
        <v>42651</v>
      </c>
      <c r="S274" s="4">
        <v>4502529611</v>
      </c>
      <c r="T274" s="2">
        <f t="shared" ca="1" si="3"/>
        <v>1046</v>
      </c>
      <c r="U274" s="2">
        <f t="shared" ref="U274:AB274" ca="1" si="225">RANDBETWEEN(0,1)</f>
        <v>0</v>
      </c>
      <c r="V274" s="2">
        <f t="shared" ca="1" si="225"/>
        <v>0</v>
      </c>
      <c r="W274" s="2">
        <f t="shared" ca="1" si="225"/>
        <v>1</v>
      </c>
      <c r="X274" s="2">
        <f t="shared" ca="1" si="225"/>
        <v>0</v>
      </c>
      <c r="Y274" s="2">
        <f t="shared" ca="1" si="225"/>
        <v>1</v>
      </c>
      <c r="Z274" s="2">
        <f t="shared" ca="1" si="225"/>
        <v>0</v>
      </c>
      <c r="AA274" s="2">
        <f t="shared" ca="1" si="225"/>
        <v>1</v>
      </c>
      <c r="AB274" s="2">
        <f t="shared" ca="1" si="225"/>
        <v>0</v>
      </c>
    </row>
    <row r="275" spans="1:28" ht="15">
      <c r="A275" s="2">
        <v>274</v>
      </c>
      <c r="C275" s="2"/>
      <c r="D275" s="2">
        <v>1</v>
      </c>
      <c r="E275" s="2">
        <v>274</v>
      </c>
      <c r="H275" s="3">
        <v>42743</v>
      </c>
      <c r="I275" s="4" t="s">
        <v>1660</v>
      </c>
      <c r="J275" s="4" t="s">
        <v>1661</v>
      </c>
      <c r="K275">
        <f t="shared" ca="1" si="1"/>
        <v>17</v>
      </c>
      <c r="L275" s="2" t="s">
        <v>41</v>
      </c>
      <c r="M275" s="4" t="s">
        <v>1662</v>
      </c>
      <c r="N275" s="4" t="s">
        <v>1663</v>
      </c>
      <c r="O275" s="4" t="s">
        <v>1664</v>
      </c>
      <c r="P275" s="4">
        <v>5192137571</v>
      </c>
      <c r="Q275" s="4" t="s">
        <v>1665</v>
      </c>
      <c r="R275" s="6">
        <f t="shared" ca="1" si="2"/>
        <v>42678</v>
      </c>
      <c r="S275" s="4">
        <v>5197394515</v>
      </c>
      <c r="T275" s="2">
        <f t="shared" ca="1" si="3"/>
        <v>930</v>
      </c>
      <c r="U275" s="2">
        <f t="shared" ref="U275:AB275" ca="1" si="226">RANDBETWEEN(0,1)</f>
        <v>1</v>
      </c>
      <c r="V275" s="2">
        <f t="shared" ca="1" si="226"/>
        <v>1</v>
      </c>
      <c r="W275" s="2">
        <f t="shared" ca="1" si="226"/>
        <v>1</v>
      </c>
      <c r="X275" s="2">
        <f t="shared" ca="1" si="226"/>
        <v>1</v>
      </c>
      <c r="Y275" s="2">
        <f t="shared" ca="1" si="226"/>
        <v>1</v>
      </c>
      <c r="Z275" s="2">
        <f t="shared" ca="1" si="226"/>
        <v>1</v>
      </c>
      <c r="AA275" s="2">
        <f t="shared" ca="1" si="226"/>
        <v>0</v>
      </c>
      <c r="AB275" s="2">
        <f t="shared" ca="1" si="226"/>
        <v>1</v>
      </c>
    </row>
    <row r="276" spans="1:28" ht="15">
      <c r="A276" s="2">
        <v>275</v>
      </c>
      <c r="C276" s="2"/>
      <c r="D276" s="2">
        <v>1</v>
      </c>
      <c r="E276" s="2">
        <v>275</v>
      </c>
      <c r="H276" s="3">
        <v>42715</v>
      </c>
      <c r="I276" s="4" t="s">
        <v>1666</v>
      </c>
      <c r="J276" s="4" t="s">
        <v>1667</v>
      </c>
      <c r="K276">
        <f t="shared" ca="1" si="1"/>
        <v>1</v>
      </c>
      <c r="L276" s="2" t="s">
        <v>34</v>
      </c>
      <c r="M276" s="4" t="s">
        <v>1668</v>
      </c>
      <c r="N276" s="4" t="s">
        <v>1669</v>
      </c>
      <c r="O276" s="4" t="s">
        <v>1670</v>
      </c>
      <c r="P276" s="4">
        <v>6046358588</v>
      </c>
      <c r="Q276" s="4" t="s">
        <v>1671</v>
      </c>
      <c r="R276" s="6">
        <f t="shared" ca="1" si="2"/>
        <v>42596</v>
      </c>
      <c r="S276" s="4">
        <v>6049479315</v>
      </c>
      <c r="T276" s="2">
        <f t="shared" ca="1" si="3"/>
        <v>967</v>
      </c>
      <c r="U276" s="2">
        <f t="shared" ref="U276:AB276" ca="1" si="227">RANDBETWEEN(0,1)</f>
        <v>0</v>
      </c>
      <c r="V276" s="2">
        <f t="shared" ca="1" si="227"/>
        <v>1</v>
      </c>
      <c r="W276" s="2">
        <f t="shared" ca="1" si="227"/>
        <v>0</v>
      </c>
      <c r="X276" s="2">
        <f t="shared" ca="1" si="227"/>
        <v>1</v>
      </c>
      <c r="Y276" s="2">
        <f t="shared" ca="1" si="227"/>
        <v>0</v>
      </c>
      <c r="Z276" s="2">
        <f t="shared" ca="1" si="227"/>
        <v>1</v>
      </c>
      <c r="AA276" s="2">
        <f t="shared" ca="1" si="227"/>
        <v>0</v>
      </c>
      <c r="AB276" s="2">
        <f t="shared" ca="1" si="227"/>
        <v>0</v>
      </c>
    </row>
    <row r="277" spans="1:28" ht="15">
      <c r="A277" s="2">
        <v>276</v>
      </c>
      <c r="C277" s="2"/>
      <c r="D277" s="2">
        <v>1</v>
      </c>
      <c r="E277" s="2">
        <v>276</v>
      </c>
      <c r="H277" s="3">
        <v>42778</v>
      </c>
      <c r="I277" s="4" t="s">
        <v>1672</v>
      </c>
      <c r="J277" s="4" t="s">
        <v>1673</v>
      </c>
      <c r="K277">
        <f t="shared" ca="1" si="1"/>
        <v>8</v>
      </c>
      <c r="L277" s="2" t="s">
        <v>41</v>
      </c>
      <c r="M277" s="4" t="s">
        <v>1674</v>
      </c>
      <c r="N277" s="4" t="s">
        <v>1675</v>
      </c>
      <c r="O277" s="4" t="s">
        <v>1676</v>
      </c>
      <c r="P277" s="4">
        <v>5068074021</v>
      </c>
      <c r="Q277" s="4" t="s">
        <v>1677</v>
      </c>
      <c r="R277" s="6">
        <f t="shared" ca="1" si="2"/>
        <v>42767</v>
      </c>
      <c r="S277" s="4">
        <v>5062295393</v>
      </c>
      <c r="T277" s="2">
        <f t="shared" ca="1" si="3"/>
        <v>938</v>
      </c>
      <c r="U277" s="2">
        <f t="shared" ref="U277:AB277" ca="1" si="228">RANDBETWEEN(0,1)</f>
        <v>1</v>
      </c>
      <c r="V277" s="2">
        <f t="shared" ca="1" si="228"/>
        <v>1</v>
      </c>
      <c r="W277" s="2">
        <f t="shared" ca="1" si="228"/>
        <v>0</v>
      </c>
      <c r="X277" s="2">
        <f t="shared" ca="1" si="228"/>
        <v>0</v>
      </c>
      <c r="Y277" s="2">
        <f t="shared" ca="1" si="228"/>
        <v>0</v>
      </c>
      <c r="Z277" s="2">
        <f t="shared" ca="1" si="228"/>
        <v>1</v>
      </c>
      <c r="AA277" s="2">
        <f t="shared" ca="1" si="228"/>
        <v>1</v>
      </c>
      <c r="AB277" s="2">
        <f t="shared" ca="1" si="228"/>
        <v>1</v>
      </c>
    </row>
    <row r="278" spans="1:28" ht="15">
      <c r="A278" s="2">
        <v>277</v>
      </c>
      <c r="C278" s="2"/>
      <c r="D278" s="2">
        <v>1</v>
      </c>
      <c r="E278" s="2">
        <v>277</v>
      </c>
      <c r="H278" s="3">
        <v>42743</v>
      </c>
      <c r="I278" s="4" t="s">
        <v>1678</v>
      </c>
      <c r="J278" s="4" t="s">
        <v>1679</v>
      </c>
      <c r="K278">
        <f t="shared" ca="1" si="1"/>
        <v>18</v>
      </c>
      <c r="L278" s="2" t="s">
        <v>34</v>
      </c>
      <c r="M278" s="4" t="s">
        <v>1680</v>
      </c>
      <c r="N278" s="4" t="s">
        <v>1681</v>
      </c>
      <c r="O278" s="4" t="s">
        <v>1682</v>
      </c>
      <c r="P278" s="4">
        <v>2046829423</v>
      </c>
      <c r="Q278" s="4" t="s">
        <v>1683</v>
      </c>
      <c r="R278" s="6">
        <f t="shared" ca="1" si="2"/>
        <v>42700</v>
      </c>
      <c r="S278" s="4">
        <v>2046368766</v>
      </c>
      <c r="T278" s="2">
        <f t="shared" ca="1" si="3"/>
        <v>1089</v>
      </c>
      <c r="U278" s="2">
        <f t="shared" ref="U278:AB278" ca="1" si="229">RANDBETWEEN(0,1)</f>
        <v>1</v>
      </c>
      <c r="V278" s="2">
        <f t="shared" ca="1" si="229"/>
        <v>0</v>
      </c>
      <c r="W278" s="2">
        <f t="shared" ca="1" si="229"/>
        <v>1</v>
      </c>
      <c r="X278" s="2">
        <f t="shared" ca="1" si="229"/>
        <v>1</v>
      </c>
      <c r="Y278" s="2">
        <f t="shared" ca="1" si="229"/>
        <v>1</v>
      </c>
      <c r="Z278" s="2">
        <f t="shared" ca="1" si="229"/>
        <v>1</v>
      </c>
      <c r="AA278" s="2">
        <f t="shared" ca="1" si="229"/>
        <v>1</v>
      </c>
      <c r="AB278" s="2">
        <f t="shared" ca="1" si="229"/>
        <v>0</v>
      </c>
    </row>
    <row r="279" spans="1:28" ht="15">
      <c r="A279" s="2">
        <v>278</v>
      </c>
      <c r="C279" s="2"/>
      <c r="D279" s="2">
        <v>1</v>
      </c>
      <c r="E279" s="2">
        <v>278</v>
      </c>
      <c r="H279" s="3">
        <v>42715</v>
      </c>
      <c r="I279" s="4" t="s">
        <v>1439</v>
      </c>
      <c r="J279" s="4" t="s">
        <v>1684</v>
      </c>
      <c r="K279">
        <f t="shared" ca="1" si="1"/>
        <v>17</v>
      </c>
      <c r="L279" s="2" t="s">
        <v>41</v>
      </c>
      <c r="M279" s="4" t="s">
        <v>1685</v>
      </c>
      <c r="N279" s="4" t="s">
        <v>1686</v>
      </c>
      <c r="O279" s="4" t="s">
        <v>1687</v>
      </c>
      <c r="P279" s="4">
        <v>5193101688</v>
      </c>
      <c r="Q279" s="4" t="s">
        <v>1688</v>
      </c>
      <c r="R279" s="6">
        <f t="shared" ca="1" si="2"/>
        <v>42738</v>
      </c>
      <c r="S279" s="4">
        <v>5193229933</v>
      </c>
      <c r="T279" s="2">
        <f t="shared" ca="1" si="3"/>
        <v>983</v>
      </c>
      <c r="U279" s="2">
        <f t="shared" ref="U279:AB279" ca="1" si="230">RANDBETWEEN(0,1)</f>
        <v>1</v>
      </c>
      <c r="V279" s="2">
        <f t="shared" ca="1" si="230"/>
        <v>0</v>
      </c>
      <c r="W279" s="2">
        <f t="shared" ca="1" si="230"/>
        <v>1</v>
      </c>
      <c r="X279" s="2">
        <f t="shared" ca="1" si="230"/>
        <v>1</v>
      </c>
      <c r="Y279" s="2">
        <f t="shared" ca="1" si="230"/>
        <v>0</v>
      </c>
      <c r="Z279" s="2">
        <f t="shared" ca="1" si="230"/>
        <v>1</v>
      </c>
      <c r="AA279" s="2">
        <f t="shared" ca="1" si="230"/>
        <v>0</v>
      </c>
      <c r="AB279" s="2">
        <f t="shared" ca="1" si="230"/>
        <v>1</v>
      </c>
    </row>
    <row r="280" spans="1:28" ht="15">
      <c r="A280" s="2">
        <v>279</v>
      </c>
      <c r="C280" s="2"/>
      <c r="D280" s="2">
        <v>1</v>
      </c>
      <c r="E280" s="2">
        <v>279</v>
      </c>
      <c r="H280" s="3">
        <v>42778</v>
      </c>
      <c r="I280" s="4" t="s">
        <v>1689</v>
      </c>
      <c r="J280" s="4" t="s">
        <v>1690</v>
      </c>
      <c r="K280">
        <f t="shared" ca="1" si="1"/>
        <v>5</v>
      </c>
      <c r="L280" s="2" t="s">
        <v>34</v>
      </c>
      <c r="M280" s="4" t="s">
        <v>1691</v>
      </c>
      <c r="N280" s="4" t="s">
        <v>1692</v>
      </c>
      <c r="O280" s="4" t="s">
        <v>1693</v>
      </c>
      <c r="P280" s="4">
        <v>4189919193</v>
      </c>
      <c r="Q280" s="4" t="s">
        <v>1694</v>
      </c>
      <c r="R280" s="6">
        <f t="shared" ca="1" si="2"/>
        <v>42698</v>
      </c>
      <c r="S280" s="4">
        <v>4185371430</v>
      </c>
      <c r="T280" s="2">
        <f t="shared" ca="1" si="3"/>
        <v>1185</v>
      </c>
      <c r="U280" s="2">
        <f t="shared" ref="U280:AB280" ca="1" si="231">RANDBETWEEN(0,1)</f>
        <v>0</v>
      </c>
      <c r="V280" s="2">
        <f t="shared" ca="1" si="231"/>
        <v>1</v>
      </c>
      <c r="W280" s="2">
        <f t="shared" ca="1" si="231"/>
        <v>1</v>
      </c>
      <c r="X280" s="2">
        <f t="shared" ca="1" si="231"/>
        <v>0</v>
      </c>
      <c r="Y280" s="2">
        <f t="shared" ca="1" si="231"/>
        <v>1</v>
      </c>
      <c r="Z280" s="2">
        <f t="shared" ca="1" si="231"/>
        <v>1</v>
      </c>
      <c r="AA280" s="2">
        <f t="shared" ca="1" si="231"/>
        <v>1</v>
      </c>
      <c r="AB280" s="2">
        <f t="shared" ca="1" si="231"/>
        <v>1</v>
      </c>
    </row>
    <row r="281" spans="1:28" ht="15">
      <c r="A281" s="2">
        <v>280</v>
      </c>
      <c r="C281" s="2"/>
      <c r="D281" s="2">
        <v>1</v>
      </c>
      <c r="E281" s="2">
        <v>280</v>
      </c>
      <c r="H281" s="3">
        <v>42743</v>
      </c>
      <c r="I281" s="4" t="s">
        <v>1695</v>
      </c>
      <c r="J281" s="4" t="s">
        <v>1696</v>
      </c>
      <c r="K281">
        <f t="shared" ca="1" si="1"/>
        <v>14</v>
      </c>
      <c r="L281" s="2" t="s">
        <v>41</v>
      </c>
      <c r="M281" s="4" t="s">
        <v>1697</v>
      </c>
      <c r="N281" s="4" t="s">
        <v>1698</v>
      </c>
      <c r="O281" s="4" t="s">
        <v>1699</v>
      </c>
      <c r="P281" s="4">
        <v>9055091001</v>
      </c>
      <c r="Q281" s="4" t="s">
        <v>1700</v>
      </c>
      <c r="R281" s="6">
        <f t="shared" ca="1" si="2"/>
        <v>42746</v>
      </c>
      <c r="S281" s="4">
        <v>9053095010</v>
      </c>
      <c r="T281" s="2">
        <f t="shared" ca="1" si="3"/>
        <v>1116</v>
      </c>
      <c r="U281" s="2">
        <f t="shared" ref="U281:AB281" ca="1" si="232">RANDBETWEEN(0,1)</f>
        <v>1</v>
      </c>
      <c r="V281" s="2">
        <f t="shared" ca="1" si="232"/>
        <v>1</v>
      </c>
      <c r="W281" s="2">
        <f t="shared" ca="1" si="232"/>
        <v>1</v>
      </c>
      <c r="X281" s="2">
        <f t="shared" ca="1" si="232"/>
        <v>0</v>
      </c>
      <c r="Y281" s="2">
        <f t="shared" ca="1" si="232"/>
        <v>1</v>
      </c>
      <c r="Z281" s="2">
        <f t="shared" ca="1" si="232"/>
        <v>1</v>
      </c>
      <c r="AA281" s="2">
        <f t="shared" ca="1" si="232"/>
        <v>1</v>
      </c>
      <c r="AB281" s="2">
        <f t="shared" ca="1" si="232"/>
        <v>0</v>
      </c>
    </row>
    <row r="282" spans="1:28" ht="15">
      <c r="A282" s="2">
        <v>281</v>
      </c>
      <c r="C282" s="2"/>
      <c r="D282" s="2">
        <v>1</v>
      </c>
      <c r="E282" s="2">
        <v>281</v>
      </c>
      <c r="H282" s="3">
        <v>42715</v>
      </c>
      <c r="I282" s="4" t="s">
        <v>277</v>
      </c>
      <c r="J282" s="4" t="s">
        <v>1701</v>
      </c>
      <c r="K282">
        <f t="shared" ca="1" si="1"/>
        <v>25</v>
      </c>
      <c r="L282" s="2" t="s">
        <v>34</v>
      </c>
      <c r="M282" s="4" t="s">
        <v>1702</v>
      </c>
      <c r="N282" s="4" t="s">
        <v>1703</v>
      </c>
      <c r="O282" s="4" t="s">
        <v>1704</v>
      </c>
      <c r="P282" s="4">
        <v>5192911819</v>
      </c>
      <c r="Q282" s="4" t="s">
        <v>1705</v>
      </c>
      <c r="R282" s="6">
        <f t="shared" ca="1" si="2"/>
        <v>42483</v>
      </c>
      <c r="S282" s="4">
        <v>5199095933</v>
      </c>
      <c r="T282" s="2">
        <f t="shared" ca="1" si="3"/>
        <v>1198</v>
      </c>
      <c r="U282" s="2">
        <f t="shared" ref="U282:AB282" ca="1" si="233">RANDBETWEEN(0,1)</f>
        <v>1</v>
      </c>
      <c r="V282" s="2">
        <f t="shared" ca="1" si="233"/>
        <v>0</v>
      </c>
      <c r="W282" s="2">
        <f t="shared" ca="1" si="233"/>
        <v>0</v>
      </c>
      <c r="X282" s="2">
        <f t="shared" ca="1" si="233"/>
        <v>1</v>
      </c>
      <c r="Y282" s="2">
        <f t="shared" ca="1" si="233"/>
        <v>0</v>
      </c>
      <c r="Z282" s="2">
        <f t="shared" ca="1" si="233"/>
        <v>1</v>
      </c>
      <c r="AA282" s="2">
        <f t="shared" ca="1" si="233"/>
        <v>0</v>
      </c>
      <c r="AB282" s="2">
        <f t="shared" ca="1" si="233"/>
        <v>0</v>
      </c>
    </row>
    <row r="283" spans="1:28" ht="15">
      <c r="A283" s="2">
        <v>282</v>
      </c>
      <c r="C283" s="2"/>
      <c r="D283" s="2">
        <v>1</v>
      </c>
      <c r="E283" s="2">
        <v>282</v>
      </c>
      <c r="H283" s="3">
        <v>42778</v>
      </c>
      <c r="I283" s="4" t="s">
        <v>1706</v>
      </c>
      <c r="J283" s="4" t="s">
        <v>1707</v>
      </c>
      <c r="K283">
        <f t="shared" ca="1" si="1"/>
        <v>15</v>
      </c>
      <c r="L283" s="2" t="s">
        <v>41</v>
      </c>
      <c r="M283" s="4" t="s">
        <v>1708</v>
      </c>
      <c r="N283" s="4" t="s">
        <v>1709</v>
      </c>
      <c r="O283" s="4" t="s">
        <v>1710</v>
      </c>
      <c r="P283" s="4">
        <v>4164982476</v>
      </c>
      <c r="Q283" s="4" t="s">
        <v>1711</v>
      </c>
      <c r="R283" s="6">
        <f t="shared" ca="1" si="2"/>
        <v>42561</v>
      </c>
      <c r="S283" s="4">
        <v>4163697013</v>
      </c>
      <c r="T283" s="2">
        <f t="shared" ca="1" si="3"/>
        <v>1147</v>
      </c>
      <c r="U283" s="2">
        <f t="shared" ref="U283:AB283" ca="1" si="234">RANDBETWEEN(0,1)</f>
        <v>1</v>
      </c>
      <c r="V283" s="2">
        <f t="shared" ca="1" si="234"/>
        <v>0</v>
      </c>
      <c r="W283" s="2">
        <f t="shared" ca="1" si="234"/>
        <v>0</v>
      </c>
      <c r="X283" s="2">
        <f t="shared" ca="1" si="234"/>
        <v>1</v>
      </c>
      <c r="Y283" s="2">
        <f t="shared" ca="1" si="234"/>
        <v>1</v>
      </c>
      <c r="Z283" s="2">
        <f t="shared" ca="1" si="234"/>
        <v>0</v>
      </c>
      <c r="AA283" s="2">
        <f t="shared" ca="1" si="234"/>
        <v>0</v>
      </c>
      <c r="AB283" s="2">
        <f t="shared" ca="1" si="234"/>
        <v>1</v>
      </c>
    </row>
    <row r="284" spans="1:28" ht="15">
      <c r="A284" s="2">
        <v>283</v>
      </c>
      <c r="C284" s="2"/>
      <c r="D284" s="2">
        <v>1</v>
      </c>
      <c r="E284" s="2">
        <v>283</v>
      </c>
      <c r="H284" s="3">
        <v>42743</v>
      </c>
      <c r="I284" s="4" t="s">
        <v>1712</v>
      </c>
      <c r="J284" s="4" t="s">
        <v>1713</v>
      </c>
      <c r="K284">
        <f t="shared" ca="1" si="1"/>
        <v>10</v>
      </c>
      <c r="L284" s="2" t="s">
        <v>34</v>
      </c>
      <c r="M284" s="4" t="s">
        <v>1714</v>
      </c>
      <c r="N284" s="4" t="s">
        <v>1715</v>
      </c>
      <c r="O284" s="4" t="s">
        <v>1716</v>
      </c>
      <c r="P284" s="4">
        <v>4184322714</v>
      </c>
      <c r="Q284" s="4" t="s">
        <v>1717</v>
      </c>
      <c r="R284" s="6">
        <f t="shared" ca="1" si="2"/>
        <v>42749</v>
      </c>
      <c r="S284" s="4">
        <v>4187953880</v>
      </c>
      <c r="T284" s="2">
        <f t="shared" ca="1" si="3"/>
        <v>914</v>
      </c>
      <c r="U284" s="2">
        <f t="shared" ref="U284:AB284" ca="1" si="235">RANDBETWEEN(0,1)</f>
        <v>1</v>
      </c>
      <c r="V284" s="2">
        <f t="shared" ca="1" si="235"/>
        <v>1</v>
      </c>
      <c r="W284" s="2">
        <f t="shared" ca="1" si="235"/>
        <v>0</v>
      </c>
      <c r="X284" s="2">
        <f t="shared" ca="1" si="235"/>
        <v>0</v>
      </c>
      <c r="Y284" s="2">
        <f t="shared" ca="1" si="235"/>
        <v>0</v>
      </c>
      <c r="Z284" s="2">
        <f t="shared" ca="1" si="235"/>
        <v>0</v>
      </c>
      <c r="AA284" s="2">
        <f t="shared" ca="1" si="235"/>
        <v>1</v>
      </c>
      <c r="AB284" s="2">
        <f t="shared" ca="1" si="235"/>
        <v>1</v>
      </c>
    </row>
    <row r="285" spans="1:28" ht="15">
      <c r="A285" s="2">
        <v>284</v>
      </c>
      <c r="C285" s="2"/>
      <c r="D285" s="2">
        <v>1</v>
      </c>
      <c r="E285" s="2">
        <v>284</v>
      </c>
      <c r="H285" s="3">
        <v>42715</v>
      </c>
      <c r="I285" s="4" t="s">
        <v>1718</v>
      </c>
      <c r="J285" s="4" t="s">
        <v>1719</v>
      </c>
      <c r="K285">
        <f t="shared" ca="1" si="1"/>
        <v>7</v>
      </c>
      <c r="L285" s="2" t="s">
        <v>41</v>
      </c>
      <c r="M285" s="4" t="s">
        <v>1720</v>
      </c>
      <c r="N285" s="4" t="s">
        <v>1721</v>
      </c>
      <c r="O285" s="4" t="s">
        <v>1722</v>
      </c>
      <c r="P285" s="4">
        <v>3066972337</v>
      </c>
      <c r="Q285" s="4" t="s">
        <v>1723</v>
      </c>
      <c r="R285" s="6">
        <f t="shared" ca="1" si="2"/>
        <v>42783</v>
      </c>
      <c r="S285" s="4">
        <v>3062452534</v>
      </c>
      <c r="T285" s="2">
        <f t="shared" ca="1" si="3"/>
        <v>1132</v>
      </c>
      <c r="U285" s="2">
        <f t="shared" ref="U285:AB285" ca="1" si="236">RANDBETWEEN(0,1)</f>
        <v>1</v>
      </c>
      <c r="V285" s="2">
        <f t="shared" ca="1" si="236"/>
        <v>0</v>
      </c>
      <c r="W285" s="2">
        <f t="shared" ca="1" si="236"/>
        <v>1</v>
      </c>
      <c r="X285" s="2">
        <f t="shared" ca="1" si="236"/>
        <v>1</v>
      </c>
      <c r="Y285" s="2">
        <f t="shared" ca="1" si="236"/>
        <v>0</v>
      </c>
      <c r="Z285" s="2">
        <f t="shared" ca="1" si="236"/>
        <v>1</v>
      </c>
      <c r="AA285" s="2">
        <f t="shared" ca="1" si="236"/>
        <v>1</v>
      </c>
      <c r="AB285" s="2">
        <f t="shared" ca="1" si="236"/>
        <v>0</v>
      </c>
    </row>
    <row r="286" spans="1:28" ht="15">
      <c r="A286" s="2">
        <v>285</v>
      </c>
      <c r="C286" s="2"/>
      <c r="D286" s="2">
        <v>1</v>
      </c>
      <c r="E286" s="2">
        <v>285</v>
      </c>
      <c r="H286" s="3">
        <v>42778</v>
      </c>
      <c r="I286" s="4" t="s">
        <v>1724</v>
      </c>
      <c r="J286" s="4" t="s">
        <v>1725</v>
      </c>
      <c r="K286">
        <f t="shared" ca="1" si="1"/>
        <v>23</v>
      </c>
      <c r="L286" s="2" t="s">
        <v>34</v>
      </c>
      <c r="M286" s="4" t="s">
        <v>1726</v>
      </c>
      <c r="N286" s="4" t="s">
        <v>1727</v>
      </c>
      <c r="O286" s="4" t="s">
        <v>1728</v>
      </c>
      <c r="P286" s="4">
        <v>2507987786</v>
      </c>
      <c r="Q286" s="4" t="s">
        <v>1729</v>
      </c>
      <c r="R286" s="6">
        <f t="shared" ca="1" si="2"/>
        <v>42698</v>
      </c>
      <c r="S286" s="4">
        <v>2506713851</v>
      </c>
      <c r="T286" s="2">
        <f t="shared" ca="1" si="3"/>
        <v>960</v>
      </c>
      <c r="U286" s="2">
        <f t="shared" ref="U286:AB286" ca="1" si="237">RANDBETWEEN(0,1)</f>
        <v>1</v>
      </c>
      <c r="V286" s="2">
        <f t="shared" ca="1" si="237"/>
        <v>1</v>
      </c>
      <c r="W286" s="2">
        <f t="shared" ca="1" si="237"/>
        <v>0</v>
      </c>
      <c r="X286" s="2">
        <f t="shared" ca="1" si="237"/>
        <v>0</v>
      </c>
      <c r="Y286" s="2">
        <f t="shared" ca="1" si="237"/>
        <v>1</v>
      </c>
      <c r="Z286" s="2">
        <f t="shared" ca="1" si="237"/>
        <v>0</v>
      </c>
      <c r="AA286" s="2">
        <f t="shared" ca="1" si="237"/>
        <v>0</v>
      </c>
      <c r="AB286" s="2">
        <f t="shared" ca="1" si="237"/>
        <v>1</v>
      </c>
    </row>
    <row r="287" spans="1:28" ht="15">
      <c r="A287" s="2">
        <v>286</v>
      </c>
      <c r="C287" s="2"/>
      <c r="D287" s="2">
        <v>1</v>
      </c>
      <c r="E287" s="2">
        <v>286</v>
      </c>
      <c r="H287" s="3">
        <v>42743</v>
      </c>
      <c r="I287" s="4" t="s">
        <v>1126</v>
      </c>
      <c r="J287" s="4" t="s">
        <v>1730</v>
      </c>
      <c r="K287">
        <f t="shared" ca="1" si="1"/>
        <v>20</v>
      </c>
      <c r="L287" s="2" t="s">
        <v>41</v>
      </c>
      <c r="M287" s="4" t="s">
        <v>1731</v>
      </c>
      <c r="N287" s="4" t="s">
        <v>1732</v>
      </c>
      <c r="O287" s="4" t="s">
        <v>1733</v>
      </c>
      <c r="P287" s="4">
        <v>8193137350</v>
      </c>
      <c r="Q287" s="4" t="s">
        <v>1734</v>
      </c>
      <c r="R287" s="6">
        <f t="shared" ca="1" si="2"/>
        <v>42678</v>
      </c>
      <c r="S287" s="4">
        <v>8195086057</v>
      </c>
      <c r="T287" s="2">
        <f t="shared" ca="1" si="3"/>
        <v>1157</v>
      </c>
      <c r="U287" s="2">
        <f t="shared" ref="U287:AB287" ca="1" si="238">RANDBETWEEN(0,1)</f>
        <v>1</v>
      </c>
      <c r="V287" s="2">
        <f t="shared" ca="1" si="238"/>
        <v>0</v>
      </c>
      <c r="W287" s="2">
        <f t="shared" ca="1" si="238"/>
        <v>1</v>
      </c>
      <c r="X287" s="2">
        <f t="shared" ca="1" si="238"/>
        <v>0</v>
      </c>
      <c r="Y287" s="2">
        <f t="shared" ca="1" si="238"/>
        <v>0</v>
      </c>
      <c r="Z287" s="2">
        <f t="shared" ca="1" si="238"/>
        <v>0</v>
      </c>
      <c r="AA287" s="2">
        <f t="shared" ca="1" si="238"/>
        <v>1</v>
      </c>
      <c r="AB287" s="2">
        <f t="shared" ca="1" si="238"/>
        <v>1</v>
      </c>
    </row>
    <row r="288" spans="1:28" ht="15">
      <c r="A288" s="2">
        <v>287</v>
      </c>
      <c r="C288" s="2"/>
      <c r="D288" s="2">
        <v>1</v>
      </c>
      <c r="E288" s="2">
        <v>287</v>
      </c>
      <c r="H288" s="3">
        <v>42715</v>
      </c>
      <c r="I288" s="4" t="s">
        <v>1735</v>
      </c>
      <c r="J288" s="4" t="s">
        <v>1736</v>
      </c>
      <c r="K288">
        <f t="shared" ca="1" si="1"/>
        <v>21</v>
      </c>
      <c r="L288" s="2" t="s">
        <v>34</v>
      </c>
      <c r="M288" s="4" t="s">
        <v>1737</v>
      </c>
      <c r="N288" s="4" t="s">
        <v>1738</v>
      </c>
      <c r="O288" s="4" t="s">
        <v>1739</v>
      </c>
      <c r="P288" s="4">
        <v>9053559556</v>
      </c>
      <c r="Q288" s="4" t="s">
        <v>1740</v>
      </c>
      <c r="R288" s="6">
        <f t="shared" ca="1" si="2"/>
        <v>42717</v>
      </c>
      <c r="S288" s="4">
        <v>9055543838</v>
      </c>
      <c r="T288" s="2">
        <f t="shared" ca="1" si="3"/>
        <v>1049</v>
      </c>
      <c r="U288" s="2">
        <f t="shared" ref="U288:AB288" ca="1" si="239">RANDBETWEEN(0,1)</f>
        <v>1</v>
      </c>
      <c r="V288" s="2">
        <f t="shared" ca="1" si="239"/>
        <v>1</v>
      </c>
      <c r="W288" s="2">
        <f t="shared" ca="1" si="239"/>
        <v>1</v>
      </c>
      <c r="X288" s="2">
        <f t="shared" ca="1" si="239"/>
        <v>0</v>
      </c>
      <c r="Y288" s="2">
        <f t="shared" ca="1" si="239"/>
        <v>0</v>
      </c>
      <c r="Z288" s="2">
        <f t="shared" ca="1" si="239"/>
        <v>0</v>
      </c>
      <c r="AA288" s="2">
        <f t="shared" ca="1" si="239"/>
        <v>1</v>
      </c>
      <c r="AB288" s="2">
        <f t="shared" ca="1" si="239"/>
        <v>0</v>
      </c>
    </row>
    <row r="289" spans="1:28" ht="15">
      <c r="A289" s="2">
        <v>288</v>
      </c>
      <c r="C289" s="2"/>
      <c r="D289" s="2">
        <v>1</v>
      </c>
      <c r="E289" s="2">
        <v>288</v>
      </c>
      <c r="H289" s="3">
        <v>42778</v>
      </c>
      <c r="I289" s="4" t="s">
        <v>1741</v>
      </c>
      <c r="J289" s="4" t="s">
        <v>1742</v>
      </c>
      <c r="K289">
        <f t="shared" ca="1" si="1"/>
        <v>17</v>
      </c>
      <c r="L289" s="2" t="s">
        <v>41</v>
      </c>
      <c r="M289" s="4" t="s">
        <v>1743</v>
      </c>
      <c r="N289" s="4" t="s">
        <v>1744</v>
      </c>
      <c r="O289" s="4" t="s">
        <v>1745</v>
      </c>
      <c r="P289" s="4">
        <v>6135912817</v>
      </c>
      <c r="Q289" s="4" t="s">
        <v>1746</v>
      </c>
      <c r="R289" s="6">
        <f t="shared" ca="1" si="2"/>
        <v>42721</v>
      </c>
      <c r="S289" s="4">
        <v>6139087090</v>
      </c>
      <c r="T289" s="2">
        <f t="shared" ca="1" si="3"/>
        <v>1021</v>
      </c>
      <c r="U289" s="2">
        <f t="shared" ref="U289:AB289" ca="1" si="240">RANDBETWEEN(0,1)</f>
        <v>1</v>
      </c>
      <c r="V289" s="2">
        <f t="shared" ca="1" si="240"/>
        <v>1</v>
      </c>
      <c r="W289" s="2">
        <f t="shared" ca="1" si="240"/>
        <v>0</v>
      </c>
      <c r="X289" s="2">
        <f t="shared" ca="1" si="240"/>
        <v>0</v>
      </c>
      <c r="Y289" s="2">
        <f t="shared" ca="1" si="240"/>
        <v>1</v>
      </c>
      <c r="Z289" s="2">
        <f t="shared" ca="1" si="240"/>
        <v>0</v>
      </c>
      <c r="AA289" s="2">
        <f t="shared" ca="1" si="240"/>
        <v>1</v>
      </c>
      <c r="AB289" s="2">
        <f t="shared" ca="1" si="240"/>
        <v>0</v>
      </c>
    </row>
    <row r="290" spans="1:28" ht="15">
      <c r="A290" s="2">
        <v>289</v>
      </c>
      <c r="C290" s="2"/>
      <c r="D290" s="2">
        <v>1</v>
      </c>
      <c r="E290" s="2">
        <v>289</v>
      </c>
      <c r="H290" s="3">
        <v>42743</v>
      </c>
      <c r="I290" s="4" t="s">
        <v>1747</v>
      </c>
      <c r="J290" s="4" t="s">
        <v>1748</v>
      </c>
      <c r="K290">
        <f t="shared" ca="1" si="1"/>
        <v>1</v>
      </c>
      <c r="L290" s="2" t="s">
        <v>34</v>
      </c>
      <c r="M290" s="4" t="s">
        <v>1749</v>
      </c>
      <c r="N290" s="4" t="s">
        <v>1750</v>
      </c>
      <c r="O290" s="4" t="s">
        <v>1751</v>
      </c>
      <c r="P290" s="4">
        <v>5063063180</v>
      </c>
      <c r="Q290" s="4" t="s">
        <v>1752</v>
      </c>
      <c r="R290" s="6">
        <f t="shared" ca="1" si="2"/>
        <v>42615</v>
      </c>
      <c r="S290" s="4">
        <v>5066296209</v>
      </c>
      <c r="T290" s="2">
        <f t="shared" ca="1" si="3"/>
        <v>900</v>
      </c>
      <c r="U290" s="2">
        <f t="shared" ref="U290:AB290" ca="1" si="241">RANDBETWEEN(0,1)</f>
        <v>1</v>
      </c>
      <c r="V290" s="2">
        <f t="shared" ca="1" si="241"/>
        <v>0</v>
      </c>
      <c r="W290" s="2">
        <f t="shared" ca="1" si="241"/>
        <v>1</v>
      </c>
      <c r="X290" s="2">
        <f t="shared" ca="1" si="241"/>
        <v>1</v>
      </c>
      <c r="Y290" s="2">
        <f t="shared" ca="1" si="241"/>
        <v>1</v>
      </c>
      <c r="Z290" s="2">
        <f t="shared" ca="1" si="241"/>
        <v>1</v>
      </c>
      <c r="AA290" s="2">
        <f t="shared" ca="1" si="241"/>
        <v>1</v>
      </c>
      <c r="AB290" s="2">
        <f t="shared" ca="1" si="241"/>
        <v>1</v>
      </c>
    </row>
    <row r="291" spans="1:28" ht="15">
      <c r="A291" s="2">
        <v>290</v>
      </c>
      <c r="C291" s="2"/>
      <c r="D291" s="2">
        <v>1</v>
      </c>
      <c r="E291" s="2">
        <v>290</v>
      </c>
      <c r="H291" s="3">
        <v>42715</v>
      </c>
      <c r="I291" s="4" t="s">
        <v>1753</v>
      </c>
      <c r="J291" s="4" t="s">
        <v>1754</v>
      </c>
      <c r="K291">
        <f t="shared" ca="1" si="1"/>
        <v>20</v>
      </c>
      <c r="L291" s="2" t="s">
        <v>41</v>
      </c>
      <c r="M291" s="4" t="s">
        <v>1755</v>
      </c>
      <c r="N291" s="4" t="s">
        <v>1756</v>
      </c>
      <c r="O291" s="4" t="s">
        <v>1757</v>
      </c>
      <c r="P291" s="4">
        <v>9024116380</v>
      </c>
      <c r="Q291" s="4" t="s">
        <v>1758</v>
      </c>
      <c r="R291" s="6">
        <f t="shared" ca="1" si="2"/>
        <v>42766</v>
      </c>
      <c r="S291" s="4">
        <v>9023861443</v>
      </c>
      <c r="T291" s="2">
        <f t="shared" ca="1" si="3"/>
        <v>1168</v>
      </c>
      <c r="U291" s="2">
        <f t="shared" ref="U291:AB291" ca="1" si="242">RANDBETWEEN(0,1)</f>
        <v>1</v>
      </c>
      <c r="V291" s="2">
        <f t="shared" ca="1" si="242"/>
        <v>1</v>
      </c>
      <c r="W291" s="2">
        <f t="shared" ca="1" si="242"/>
        <v>1</v>
      </c>
      <c r="X291" s="2">
        <f t="shared" ca="1" si="242"/>
        <v>0</v>
      </c>
      <c r="Y291" s="2">
        <f t="shared" ca="1" si="242"/>
        <v>1</v>
      </c>
      <c r="Z291" s="2">
        <f t="shared" ca="1" si="242"/>
        <v>1</v>
      </c>
      <c r="AA291" s="2">
        <f t="shared" ca="1" si="242"/>
        <v>0</v>
      </c>
      <c r="AB291" s="2">
        <f t="shared" ca="1" si="242"/>
        <v>0</v>
      </c>
    </row>
    <row r="292" spans="1:28" ht="15">
      <c r="A292" s="2">
        <v>291</v>
      </c>
      <c r="C292" s="2"/>
      <c r="D292" s="2">
        <v>1</v>
      </c>
      <c r="E292" s="2">
        <v>291</v>
      </c>
      <c r="H292" s="3">
        <v>42778</v>
      </c>
      <c r="I292" s="4" t="s">
        <v>1759</v>
      </c>
      <c r="J292" s="4" t="s">
        <v>1760</v>
      </c>
      <c r="K292">
        <f t="shared" ca="1" si="1"/>
        <v>3</v>
      </c>
      <c r="L292" s="2" t="s">
        <v>34</v>
      </c>
      <c r="M292" s="4" t="s">
        <v>1761</v>
      </c>
      <c r="N292" s="4" t="s">
        <v>1762</v>
      </c>
      <c r="O292" s="4" t="s">
        <v>1763</v>
      </c>
      <c r="P292" s="4">
        <v>9053409290</v>
      </c>
      <c r="Q292" s="4" t="s">
        <v>1764</v>
      </c>
      <c r="R292" s="6">
        <f t="shared" ca="1" si="2"/>
        <v>42728</v>
      </c>
      <c r="S292" s="4">
        <v>9057756413</v>
      </c>
      <c r="T292" s="2">
        <f t="shared" ca="1" si="3"/>
        <v>1196</v>
      </c>
      <c r="U292" s="2">
        <f t="shared" ref="U292:AB292" ca="1" si="243">RANDBETWEEN(0,1)</f>
        <v>1</v>
      </c>
      <c r="V292" s="2">
        <f t="shared" ca="1" si="243"/>
        <v>1</v>
      </c>
      <c r="W292" s="2">
        <f t="shared" ca="1" si="243"/>
        <v>0</v>
      </c>
      <c r="X292" s="2">
        <f t="shared" ca="1" si="243"/>
        <v>1</v>
      </c>
      <c r="Y292" s="2">
        <f t="shared" ca="1" si="243"/>
        <v>1</v>
      </c>
      <c r="Z292" s="2">
        <f t="shared" ca="1" si="243"/>
        <v>0</v>
      </c>
      <c r="AA292" s="2">
        <f t="shared" ca="1" si="243"/>
        <v>0</v>
      </c>
      <c r="AB292" s="2">
        <f t="shared" ca="1" si="243"/>
        <v>0</v>
      </c>
    </row>
    <row r="293" spans="1:28" ht="15">
      <c r="A293" s="2">
        <v>292</v>
      </c>
      <c r="C293" s="2"/>
      <c r="D293" s="2">
        <v>1</v>
      </c>
      <c r="E293" s="2">
        <v>292</v>
      </c>
      <c r="H293" s="3">
        <v>42743</v>
      </c>
      <c r="I293" s="4" t="s">
        <v>1765</v>
      </c>
      <c r="J293" s="4" t="s">
        <v>1766</v>
      </c>
      <c r="K293">
        <f t="shared" ca="1" si="1"/>
        <v>10</v>
      </c>
      <c r="L293" s="2" t="s">
        <v>41</v>
      </c>
      <c r="M293" s="4" t="s">
        <v>1767</v>
      </c>
      <c r="N293" s="4" t="s">
        <v>1768</v>
      </c>
      <c r="O293" s="4" t="s">
        <v>1769</v>
      </c>
      <c r="P293" s="4">
        <v>4502852135</v>
      </c>
      <c r="Q293" s="4" t="s">
        <v>1770</v>
      </c>
      <c r="R293" s="6">
        <f t="shared" ca="1" si="2"/>
        <v>42575</v>
      </c>
      <c r="S293" s="4">
        <v>4506376499</v>
      </c>
      <c r="T293" s="2">
        <f t="shared" ca="1" si="3"/>
        <v>1142</v>
      </c>
      <c r="U293" s="2">
        <f t="shared" ref="U293:AB293" ca="1" si="244">RANDBETWEEN(0,1)</f>
        <v>0</v>
      </c>
      <c r="V293" s="2">
        <f t="shared" ca="1" si="244"/>
        <v>0</v>
      </c>
      <c r="W293" s="2">
        <f t="shared" ca="1" si="244"/>
        <v>0</v>
      </c>
      <c r="X293" s="2">
        <f t="shared" ca="1" si="244"/>
        <v>1</v>
      </c>
      <c r="Y293" s="2">
        <f t="shared" ca="1" si="244"/>
        <v>0</v>
      </c>
      <c r="Z293" s="2">
        <f t="shared" ca="1" si="244"/>
        <v>1</v>
      </c>
      <c r="AA293" s="2">
        <f t="shared" ca="1" si="244"/>
        <v>0</v>
      </c>
      <c r="AB293" s="2">
        <f t="shared" ca="1" si="244"/>
        <v>1</v>
      </c>
    </row>
    <row r="294" spans="1:28" ht="15">
      <c r="A294" s="2">
        <v>293</v>
      </c>
      <c r="C294" s="2"/>
      <c r="D294" s="2">
        <v>1</v>
      </c>
      <c r="E294" s="2">
        <v>293</v>
      </c>
      <c r="H294" s="3">
        <v>42715</v>
      </c>
      <c r="I294" s="4" t="s">
        <v>1771</v>
      </c>
      <c r="J294" s="4" t="s">
        <v>1772</v>
      </c>
      <c r="K294">
        <f t="shared" ca="1" si="1"/>
        <v>11</v>
      </c>
      <c r="L294" s="2" t="s">
        <v>34</v>
      </c>
      <c r="M294" s="4" t="s">
        <v>1773</v>
      </c>
      <c r="N294" s="4" t="s">
        <v>1774</v>
      </c>
      <c r="O294" s="4" t="s">
        <v>1775</v>
      </c>
      <c r="P294" s="4">
        <v>4505852368</v>
      </c>
      <c r="Q294" s="4" t="s">
        <v>1776</v>
      </c>
      <c r="R294" s="6">
        <f t="shared" ca="1" si="2"/>
        <v>42593</v>
      </c>
      <c r="S294" s="4">
        <v>4502821236</v>
      </c>
      <c r="T294" s="2">
        <f t="shared" ca="1" si="3"/>
        <v>915</v>
      </c>
      <c r="U294" s="2">
        <f t="shared" ref="U294:AB294" ca="1" si="245">RANDBETWEEN(0,1)</f>
        <v>1</v>
      </c>
      <c r="V294" s="2">
        <f t="shared" ca="1" si="245"/>
        <v>0</v>
      </c>
      <c r="W294" s="2">
        <f t="shared" ca="1" si="245"/>
        <v>0</v>
      </c>
      <c r="X294" s="2">
        <f t="shared" ca="1" si="245"/>
        <v>1</v>
      </c>
      <c r="Y294" s="2">
        <f t="shared" ca="1" si="245"/>
        <v>1</v>
      </c>
      <c r="Z294" s="2">
        <f t="shared" ca="1" si="245"/>
        <v>1</v>
      </c>
      <c r="AA294" s="2">
        <f t="shared" ca="1" si="245"/>
        <v>0</v>
      </c>
      <c r="AB294" s="2">
        <f t="shared" ca="1" si="245"/>
        <v>1</v>
      </c>
    </row>
    <row r="295" spans="1:28" ht="15">
      <c r="A295" s="2">
        <v>294</v>
      </c>
      <c r="C295" s="2"/>
      <c r="D295" s="2">
        <v>1</v>
      </c>
      <c r="E295" s="2">
        <v>294</v>
      </c>
      <c r="H295" s="3">
        <v>42778</v>
      </c>
      <c r="I295" s="4" t="s">
        <v>1777</v>
      </c>
      <c r="J295" s="4" t="s">
        <v>1778</v>
      </c>
      <c r="K295">
        <f t="shared" ca="1" si="1"/>
        <v>19</v>
      </c>
      <c r="L295" s="2" t="s">
        <v>41</v>
      </c>
      <c r="M295" s="4" t="s">
        <v>1779</v>
      </c>
      <c r="N295" s="4" t="s">
        <v>1780</v>
      </c>
      <c r="O295" s="4" t="s">
        <v>1781</v>
      </c>
      <c r="P295" s="4">
        <v>4187063704</v>
      </c>
      <c r="Q295" s="4" t="s">
        <v>1782</v>
      </c>
      <c r="R295" s="6">
        <f t="shared" ca="1" si="2"/>
        <v>42678</v>
      </c>
      <c r="S295" s="4">
        <v>4187597863</v>
      </c>
      <c r="T295" s="2">
        <f t="shared" ca="1" si="3"/>
        <v>1170</v>
      </c>
      <c r="U295" s="2">
        <f t="shared" ref="U295:AB295" ca="1" si="246">RANDBETWEEN(0,1)</f>
        <v>0</v>
      </c>
      <c r="V295" s="2">
        <f t="shared" ca="1" si="246"/>
        <v>0</v>
      </c>
      <c r="W295" s="2">
        <f t="shared" ca="1" si="246"/>
        <v>1</v>
      </c>
      <c r="X295" s="2">
        <f t="shared" ca="1" si="246"/>
        <v>0</v>
      </c>
      <c r="Y295" s="2">
        <f t="shared" ca="1" si="246"/>
        <v>0</v>
      </c>
      <c r="Z295" s="2">
        <f t="shared" ca="1" si="246"/>
        <v>1</v>
      </c>
      <c r="AA295" s="2">
        <f t="shared" ca="1" si="246"/>
        <v>0</v>
      </c>
      <c r="AB295" s="2">
        <f t="shared" ca="1" si="246"/>
        <v>1</v>
      </c>
    </row>
    <row r="296" spans="1:28" ht="15">
      <c r="A296" s="2">
        <v>295</v>
      </c>
      <c r="C296" s="2"/>
      <c r="D296" s="2">
        <v>1</v>
      </c>
      <c r="E296" s="2">
        <v>295</v>
      </c>
      <c r="H296" s="3">
        <v>42743</v>
      </c>
      <c r="I296" s="4" t="s">
        <v>1783</v>
      </c>
      <c r="J296" s="4" t="s">
        <v>1784</v>
      </c>
      <c r="K296">
        <f t="shared" ca="1" si="1"/>
        <v>25</v>
      </c>
      <c r="L296" s="2" t="s">
        <v>34</v>
      </c>
      <c r="M296" s="4" t="s">
        <v>1785</v>
      </c>
      <c r="N296" s="4" t="s">
        <v>1786</v>
      </c>
      <c r="O296" s="4" t="s">
        <v>1787</v>
      </c>
      <c r="P296" s="4">
        <v>9052277818</v>
      </c>
      <c r="Q296" s="4" t="s">
        <v>1788</v>
      </c>
      <c r="R296" s="6">
        <f t="shared" ca="1" si="2"/>
        <v>42688</v>
      </c>
      <c r="S296" s="4">
        <v>9057056018</v>
      </c>
      <c r="T296" s="2">
        <f t="shared" ca="1" si="3"/>
        <v>972</v>
      </c>
      <c r="U296" s="2">
        <f t="shared" ref="U296:AB296" ca="1" si="247">RANDBETWEEN(0,1)</f>
        <v>0</v>
      </c>
      <c r="V296" s="2">
        <f t="shared" ca="1" si="247"/>
        <v>1</v>
      </c>
      <c r="W296" s="2">
        <f t="shared" ca="1" si="247"/>
        <v>0</v>
      </c>
      <c r="X296" s="2">
        <f t="shared" ca="1" si="247"/>
        <v>0</v>
      </c>
      <c r="Y296" s="2">
        <f t="shared" ca="1" si="247"/>
        <v>0</v>
      </c>
      <c r="Z296" s="2">
        <f t="shared" ca="1" si="247"/>
        <v>1</v>
      </c>
      <c r="AA296" s="2">
        <f t="shared" ca="1" si="247"/>
        <v>1</v>
      </c>
      <c r="AB296" s="2">
        <f t="shared" ca="1" si="247"/>
        <v>1</v>
      </c>
    </row>
    <row r="297" spans="1:28" ht="15">
      <c r="A297" s="2">
        <v>296</v>
      </c>
      <c r="C297" s="2"/>
      <c r="D297" s="2">
        <v>1</v>
      </c>
      <c r="E297" s="2">
        <v>296</v>
      </c>
      <c r="H297" s="3">
        <v>42715</v>
      </c>
      <c r="I297" s="4" t="s">
        <v>1789</v>
      </c>
      <c r="J297" s="4" t="s">
        <v>1790</v>
      </c>
      <c r="K297">
        <f t="shared" ca="1" si="1"/>
        <v>5</v>
      </c>
      <c r="L297" s="2" t="s">
        <v>41</v>
      </c>
      <c r="M297" s="4" t="s">
        <v>1791</v>
      </c>
      <c r="N297" s="4" t="s">
        <v>1789</v>
      </c>
      <c r="O297" s="4" t="s">
        <v>1792</v>
      </c>
      <c r="P297" s="4">
        <v>7095915287</v>
      </c>
      <c r="Q297" s="4" t="s">
        <v>1793</v>
      </c>
      <c r="R297" s="6">
        <f t="shared" ca="1" si="2"/>
        <v>42695</v>
      </c>
      <c r="S297" s="4">
        <v>7095607848</v>
      </c>
      <c r="T297" s="2">
        <f t="shared" ca="1" si="3"/>
        <v>1057</v>
      </c>
      <c r="U297" s="2">
        <f t="shared" ref="U297:AB297" ca="1" si="248">RANDBETWEEN(0,1)</f>
        <v>1</v>
      </c>
      <c r="V297" s="2">
        <f t="shared" ca="1" si="248"/>
        <v>1</v>
      </c>
      <c r="W297" s="2">
        <f t="shared" ca="1" si="248"/>
        <v>1</v>
      </c>
      <c r="X297" s="2">
        <f t="shared" ca="1" si="248"/>
        <v>0</v>
      </c>
      <c r="Y297" s="2">
        <f t="shared" ca="1" si="248"/>
        <v>0</v>
      </c>
      <c r="Z297" s="2">
        <f t="shared" ca="1" si="248"/>
        <v>1</v>
      </c>
      <c r="AA297" s="2">
        <f t="shared" ca="1" si="248"/>
        <v>1</v>
      </c>
      <c r="AB297" s="2">
        <f t="shared" ca="1" si="248"/>
        <v>0</v>
      </c>
    </row>
    <row r="298" spans="1:28" ht="15">
      <c r="A298" s="2">
        <v>297</v>
      </c>
      <c r="C298" s="2"/>
      <c r="D298" s="2">
        <v>1</v>
      </c>
      <c r="E298" s="2">
        <v>297</v>
      </c>
      <c r="H298" s="3">
        <v>42778</v>
      </c>
      <c r="I298" s="4" t="s">
        <v>1794</v>
      </c>
      <c r="J298" s="4" t="s">
        <v>1795</v>
      </c>
      <c r="K298">
        <f t="shared" ca="1" si="1"/>
        <v>10</v>
      </c>
      <c r="L298" s="2" t="s">
        <v>34</v>
      </c>
      <c r="M298" s="4" t="s">
        <v>1796</v>
      </c>
      <c r="N298" s="4" t="s">
        <v>1797</v>
      </c>
      <c r="O298" s="4" t="s">
        <v>1798</v>
      </c>
      <c r="P298" s="4">
        <v>6132916460</v>
      </c>
      <c r="Q298" s="4" t="s">
        <v>1799</v>
      </c>
      <c r="R298" s="6">
        <f t="shared" ca="1" si="2"/>
        <v>42764</v>
      </c>
      <c r="S298" s="4">
        <v>6138753120</v>
      </c>
      <c r="T298" s="2">
        <f t="shared" ca="1" si="3"/>
        <v>1147</v>
      </c>
      <c r="U298" s="2">
        <f t="shared" ref="U298:AB298" ca="1" si="249">RANDBETWEEN(0,1)</f>
        <v>1</v>
      </c>
      <c r="V298" s="2">
        <f t="shared" ca="1" si="249"/>
        <v>1</v>
      </c>
      <c r="W298" s="2">
        <f t="shared" ca="1" si="249"/>
        <v>1</v>
      </c>
      <c r="X298" s="2">
        <f t="shared" ca="1" si="249"/>
        <v>0</v>
      </c>
      <c r="Y298" s="2">
        <f t="shared" ca="1" si="249"/>
        <v>0</v>
      </c>
      <c r="Z298" s="2">
        <f t="shared" ca="1" si="249"/>
        <v>1</v>
      </c>
      <c r="AA298" s="2">
        <f t="shared" ca="1" si="249"/>
        <v>1</v>
      </c>
      <c r="AB298" s="2">
        <f t="shared" ca="1" si="249"/>
        <v>0</v>
      </c>
    </row>
    <row r="299" spans="1:28" ht="15">
      <c r="A299" s="2">
        <v>298</v>
      </c>
      <c r="C299" s="2"/>
      <c r="D299" s="2">
        <v>1</v>
      </c>
      <c r="E299" s="2">
        <v>298</v>
      </c>
      <c r="H299" s="3">
        <v>42743</v>
      </c>
      <c r="I299" s="4" t="s">
        <v>1800</v>
      </c>
      <c r="J299" s="4" t="s">
        <v>1801</v>
      </c>
      <c r="K299">
        <f t="shared" ca="1" si="1"/>
        <v>20</v>
      </c>
      <c r="L299" s="2" t="s">
        <v>41</v>
      </c>
      <c r="M299" s="4" t="s">
        <v>1802</v>
      </c>
      <c r="N299" s="4" t="s">
        <v>1803</v>
      </c>
      <c r="O299" s="4" t="s">
        <v>1804</v>
      </c>
      <c r="P299" s="4">
        <v>5147508459</v>
      </c>
      <c r="Q299" s="4" t="s">
        <v>1805</v>
      </c>
      <c r="R299" s="6">
        <f t="shared" ca="1" si="2"/>
        <v>42670</v>
      </c>
      <c r="S299" s="4">
        <v>5149215562</v>
      </c>
      <c r="T299" s="2">
        <f t="shared" ca="1" si="3"/>
        <v>978</v>
      </c>
      <c r="U299" s="2">
        <f t="shared" ref="U299:AB299" ca="1" si="250">RANDBETWEEN(0,1)</f>
        <v>1</v>
      </c>
      <c r="V299" s="2">
        <f t="shared" ca="1" si="250"/>
        <v>0</v>
      </c>
      <c r="W299" s="2">
        <f t="shared" ca="1" si="250"/>
        <v>1</v>
      </c>
      <c r="X299" s="2">
        <f t="shared" ca="1" si="250"/>
        <v>1</v>
      </c>
      <c r="Y299" s="2">
        <f t="shared" ca="1" si="250"/>
        <v>0</v>
      </c>
      <c r="Z299" s="2">
        <f t="shared" ca="1" si="250"/>
        <v>0</v>
      </c>
      <c r="AA299" s="2">
        <f t="shared" ca="1" si="250"/>
        <v>1</v>
      </c>
      <c r="AB299" s="2">
        <f t="shared" ca="1" si="250"/>
        <v>0</v>
      </c>
    </row>
    <row r="300" spans="1:28" ht="15">
      <c r="A300" s="2">
        <v>299</v>
      </c>
      <c r="C300" s="2"/>
      <c r="D300" s="2">
        <v>1</v>
      </c>
      <c r="E300" s="2">
        <v>299</v>
      </c>
      <c r="H300" s="3">
        <v>42715</v>
      </c>
      <c r="I300" s="4" t="s">
        <v>406</v>
      </c>
      <c r="J300" s="4" t="s">
        <v>1806</v>
      </c>
      <c r="K300">
        <f t="shared" ca="1" si="1"/>
        <v>14</v>
      </c>
      <c r="L300" s="2" t="s">
        <v>34</v>
      </c>
      <c r="M300" s="4" t="s">
        <v>1807</v>
      </c>
      <c r="N300" s="4" t="s">
        <v>1808</v>
      </c>
      <c r="O300" s="4" t="s">
        <v>1809</v>
      </c>
      <c r="P300" s="4">
        <v>5192486688</v>
      </c>
      <c r="Q300" s="4" t="s">
        <v>1810</v>
      </c>
      <c r="R300" s="6">
        <f t="shared" ca="1" si="2"/>
        <v>42716</v>
      </c>
      <c r="S300" s="4">
        <v>5193962906</v>
      </c>
      <c r="T300" s="2">
        <f t="shared" ca="1" si="3"/>
        <v>1132</v>
      </c>
      <c r="U300" s="2">
        <f t="shared" ref="U300:AB300" ca="1" si="251">RANDBETWEEN(0,1)</f>
        <v>1</v>
      </c>
      <c r="V300" s="2">
        <f t="shared" ca="1" si="251"/>
        <v>1</v>
      </c>
      <c r="W300" s="2">
        <f t="shared" ca="1" si="251"/>
        <v>0</v>
      </c>
      <c r="X300" s="2">
        <f t="shared" ca="1" si="251"/>
        <v>0</v>
      </c>
      <c r="Y300" s="2">
        <f t="shared" ca="1" si="251"/>
        <v>0</v>
      </c>
      <c r="Z300" s="2">
        <f t="shared" ca="1" si="251"/>
        <v>0</v>
      </c>
      <c r="AA300" s="2">
        <f t="shared" ca="1" si="251"/>
        <v>1</v>
      </c>
      <c r="AB300" s="2">
        <f t="shared" ca="1" si="251"/>
        <v>1</v>
      </c>
    </row>
    <row r="301" spans="1:28" ht="15">
      <c r="A301" s="2">
        <v>300</v>
      </c>
      <c r="C301" s="2"/>
      <c r="D301" s="2">
        <v>1</v>
      </c>
      <c r="E301" s="2">
        <v>300</v>
      </c>
      <c r="H301" s="3">
        <v>42778</v>
      </c>
      <c r="I301" s="4" t="s">
        <v>1811</v>
      </c>
      <c r="J301" s="4" t="s">
        <v>1812</v>
      </c>
      <c r="K301">
        <f t="shared" ca="1" si="1"/>
        <v>15</v>
      </c>
      <c r="L301" s="2" t="s">
        <v>41</v>
      </c>
      <c r="M301" s="4" t="s">
        <v>1813</v>
      </c>
      <c r="N301" s="4" t="s">
        <v>1341</v>
      </c>
      <c r="O301" s="4" t="s">
        <v>1814</v>
      </c>
      <c r="P301" s="4">
        <v>7807996593</v>
      </c>
      <c r="Q301" s="4" t="s">
        <v>1815</v>
      </c>
      <c r="R301" s="6">
        <f t="shared" ca="1" si="2"/>
        <v>42584</v>
      </c>
      <c r="S301" s="4">
        <v>7805082609</v>
      </c>
      <c r="T301" s="2">
        <f t="shared" ca="1" si="3"/>
        <v>1023</v>
      </c>
      <c r="U301" s="2">
        <f t="shared" ref="U301:AB301" ca="1" si="252">RANDBETWEEN(0,1)</f>
        <v>0</v>
      </c>
      <c r="V301" s="2">
        <f t="shared" ca="1" si="252"/>
        <v>0</v>
      </c>
      <c r="W301" s="2">
        <f t="shared" ca="1" si="252"/>
        <v>1</v>
      </c>
      <c r="X301" s="2">
        <f t="shared" ca="1" si="252"/>
        <v>1</v>
      </c>
      <c r="Y301" s="2">
        <f t="shared" ca="1" si="252"/>
        <v>1</v>
      </c>
      <c r="Z301" s="2">
        <f t="shared" ca="1" si="252"/>
        <v>1</v>
      </c>
      <c r="AA301" s="2">
        <f t="shared" ca="1" si="252"/>
        <v>1</v>
      </c>
      <c r="AB301" s="2">
        <f t="shared" ca="1" si="252"/>
        <v>1</v>
      </c>
    </row>
    <row r="302" spans="1:28" ht="15">
      <c r="A302" s="2">
        <v>301</v>
      </c>
      <c r="C302" s="2"/>
      <c r="D302" s="2">
        <v>1</v>
      </c>
      <c r="E302" s="2">
        <v>301</v>
      </c>
      <c r="H302" s="3">
        <v>42743</v>
      </c>
      <c r="I302" s="4" t="s">
        <v>1816</v>
      </c>
      <c r="J302" s="4" t="s">
        <v>1817</v>
      </c>
      <c r="K302">
        <f t="shared" ca="1" si="1"/>
        <v>7</v>
      </c>
      <c r="L302" s="2" t="s">
        <v>34</v>
      </c>
      <c r="M302" s="4" t="s">
        <v>1818</v>
      </c>
      <c r="N302" s="4" t="s">
        <v>1819</v>
      </c>
      <c r="O302" s="4" t="s">
        <v>1820</v>
      </c>
      <c r="P302" s="4">
        <v>5198424775</v>
      </c>
      <c r="Q302" s="4" t="s">
        <v>1821</v>
      </c>
      <c r="R302" s="6">
        <f t="shared" ca="1" si="2"/>
        <v>42556</v>
      </c>
      <c r="S302" s="4">
        <v>5199305055</v>
      </c>
      <c r="T302" s="2">
        <f t="shared" ca="1" si="3"/>
        <v>931</v>
      </c>
      <c r="U302" s="2">
        <f t="shared" ref="U302:AB302" ca="1" si="253">RANDBETWEEN(0,1)</f>
        <v>1</v>
      </c>
      <c r="V302" s="2">
        <f t="shared" ca="1" si="253"/>
        <v>0</v>
      </c>
      <c r="W302" s="2">
        <f t="shared" ca="1" si="253"/>
        <v>1</v>
      </c>
      <c r="X302" s="2">
        <f t="shared" ca="1" si="253"/>
        <v>1</v>
      </c>
      <c r="Y302" s="2">
        <f t="shared" ca="1" si="253"/>
        <v>0</v>
      </c>
      <c r="Z302" s="2">
        <f t="shared" ca="1" si="253"/>
        <v>0</v>
      </c>
      <c r="AA302" s="2">
        <f t="shared" ca="1" si="253"/>
        <v>1</v>
      </c>
      <c r="AB302" s="2">
        <f t="shared" ca="1" si="253"/>
        <v>0</v>
      </c>
    </row>
    <row r="303" spans="1:28" ht="15">
      <c r="A303" s="2">
        <v>302</v>
      </c>
      <c r="C303" s="2"/>
      <c r="D303" s="2">
        <v>1</v>
      </c>
      <c r="E303" s="2">
        <v>302</v>
      </c>
      <c r="H303" s="3">
        <v>42715</v>
      </c>
      <c r="I303" s="4" t="s">
        <v>1822</v>
      </c>
      <c r="J303" s="4" t="s">
        <v>1823</v>
      </c>
      <c r="K303">
        <f t="shared" ca="1" si="1"/>
        <v>22</v>
      </c>
      <c r="L303" s="2" t="s">
        <v>41</v>
      </c>
      <c r="M303" s="4" t="s">
        <v>1824</v>
      </c>
      <c r="N303" s="4" t="s">
        <v>1825</v>
      </c>
      <c r="O303" s="4" t="s">
        <v>1826</v>
      </c>
      <c r="P303" s="4">
        <v>9057916993</v>
      </c>
      <c r="Q303" s="4" t="s">
        <v>1827</v>
      </c>
      <c r="R303" s="6">
        <f t="shared" ca="1" si="2"/>
        <v>42691</v>
      </c>
      <c r="S303" s="4">
        <v>9055639396</v>
      </c>
      <c r="T303" s="2">
        <f t="shared" ca="1" si="3"/>
        <v>1130</v>
      </c>
      <c r="U303" s="2">
        <f t="shared" ref="U303:AB303" ca="1" si="254">RANDBETWEEN(0,1)</f>
        <v>1</v>
      </c>
      <c r="V303" s="2">
        <f t="shared" ca="1" si="254"/>
        <v>1</v>
      </c>
      <c r="W303" s="2">
        <f t="shared" ca="1" si="254"/>
        <v>0</v>
      </c>
      <c r="X303" s="2">
        <f t="shared" ca="1" si="254"/>
        <v>0</v>
      </c>
      <c r="Y303" s="2">
        <f t="shared" ca="1" si="254"/>
        <v>0</v>
      </c>
      <c r="Z303" s="2">
        <f t="shared" ca="1" si="254"/>
        <v>1</v>
      </c>
      <c r="AA303" s="2">
        <f t="shared" ca="1" si="254"/>
        <v>0</v>
      </c>
      <c r="AB303" s="2">
        <f t="shared" ca="1" si="254"/>
        <v>0</v>
      </c>
    </row>
    <row r="304" spans="1:28" ht="15">
      <c r="A304" s="2">
        <v>303</v>
      </c>
      <c r="C304" s="2"/>
      <c r="D304" s="2">
        <v>1</v>
      </c>
      <c r="E304" s="2">
        <v>303</v>
      </c>
      <c r="H304" s="3">
        <v>42778</v>
      </c>
      <c r="I304" s="4" t="s">
        <v>1828</v>
      </c>
      <c r="J304" s="4" t="s">
        <v>1829</v>
      </c>
      <c r="K304">
        <f t="shared" ca="1" si="1"/>
        <v>5</v>
      </c>
      <c r="L304" s="2" t="s">
        <v>34</v>
      </c>
      <c r="M304" s="4" t="s">
        <v>1830</v>
      </c>
      <c r="N304" s="4" t="s">
        <v>94</v>
      </c>
      <c r="O304" s="4" t="s">
        <v>1831</v>
      </c>
      <c r="P304" s="4">
        <v>7804044349</v>
      </c>
      <c r="Q304" s="4" t="s">
        <v>1832</v>
      </c>
      <c r="R304" s="6">
        <f t="shared" ca="1" si="2"/>
        <v>42626</v>
      </c>
      <c r="S304" s="4">
        <v>7805738903</v>
      </c>
      <c r="T304" s="2">
        <f t="shared" ca="1" si="3"/>
        <v>1145</v>
      </c>
      <c r="U304" s="2">
        <f t="shared" ref="U304:AB304" ca="1" si="255">RANDBETWEEN(0,1)</f>
        <v>1</v>
      </c>
      <c r="V304" s="2">
        <f t="shared" ca="1" si="255"/>
        <v>0</v>
      </c>
      <c r="W304" s="2">
        <f t="shared" ca="1" si="255"/>
        <v>0</v>
      </c>
      <c r="X304" s="2">
        <f t="shared" ca="1" si="255"/>
        <v>1</v>
      </c>
      <c r="Y304" s="2">
        <f t="shared" ca="1" si="255"/>
        <v>0</v>
      </c>
      <c r="Z304" s="2">
        <f t="shared" ca="1" si="255"/>
        <v>1</v>
      </c>
      <c r="AA304" s="2">
        <f t="shared" ca="1" si="255"/>
        <v>0</v>
      </c>
      <c r="AB304" s="2">
        <f t="shared" ca="1" si="255"/>
        <v>1</v>
      </c>
    </row>
    <row r="305" spans="1:28" ht="15">
      <c r="A305" s="2">
        <v>304</v>
      </c>
      <c r="C305" s="2"/>
      <c r="D305" s="2">
        <v>1</v>
      </c>
      <c r="E305" s="2">
        <v>304</v>
      </c>
      <c r="H305" s="3">
        <v>42743</v>
      </c>
      <c r="I305" s="4" t="s">
        <v>1833</v>
      </c>
      <c r="J305" s="4" t="s">
        <v>1834</v>
      </c>
      <c r="K305">
        <f t="shared" ca="1" si="1"/>
        <v>25</v>
      </c>
      <c r="L305" s="2" t="s">
        <v>41</v>
      </c>
      <c r="M305" s="4" t="s">
        <v>1835</v>
      </c>
      <c r="N305" s="4" t="s">
        <v>1836</v>
      </c>
      <c r="O305" s="4" t="s">
        <v>1837</v>
      </c>
      <c r="P305" s="4">
        <v>4165494416</v>
      </c>
      <c r="Q305" s="4" t="s">
        <v>1838</v>
      </c>
      <c r="R305" s="6">
        <f t="shared" ca="1" si="2"/>
        <v>42783</v>
      </c>
      <c r="S305" s="4">
        <v>4165824379</v>
      </c>
      <c r="T305" s="2">
        <f t="shared" ca="1" si="3"/>
        <v>1012</v>
      </c>
      <c r="U305" s="2">
        <f t="shared" ref="U305:AB305" ca="1" si="256">RANDBETWEEN(0,1)</f>
        <v>0</v>
      </c>
      <c r="V305" s="2">
        <f t="shared" ca="1" si="256"/>
        <v>1</v>
      </c>
      <c r="W305" s="2">
        <f t="shared" ca="1" si="256"/>
        <v>1</v>
      </c>
      <c r="X305" s="2">
        <f t="shared" ca="1" si="256"/>
        <v>0</v>
      </c>
      <c r="Y305" s="2">
        <f t="shared" ca="1" si="256"/>
        <v>0</v>
      </c>
      <c r="Z305" s="2">
        <f t="shared" ca="1" si="256"/>
        <v>1</v>
      </c>
      <c r="AA305" s="2">
        <f t="shared" ca="1" si="256"/>
        <v>1</v>
      </c>
      <c r="AB305" s="2">
        <f t="shared" ca="1" si="256"/>
        <v>1</v>
      </c>
    </row>
    <row r="306" spans="1:28" ht="15">
      <c r="A306" s="2">
        <v>305</v>
      </c>
      <c r="C306" s="2"/>
      <c r="D306" s="2">
        <v>1</v>
      </c>
      <c r="E306" s="2">
        <v>305</v>
      </c>
      <c r="H306" s="3">
        <v>42715</v>
      </c>
      <c r="I306" s="4" t="s">
        <v>1839</v>
      </c>
      <c r="J306" s="4" t="s">
        <v>1840</v>
      </c>
      <c r="K306">
        <f t="shared" ca="1" si="1"/>
        <v>10</v>
      </c>
      <c r="L306" s="2" t="s">
        <v>34</v>
      </c>
      <c r="M306" s="4" t="s">
        <v>1841</v>
      </c>
      <c r="N306" s="4" t="s">
        <v>1842</v>
      </c>
      <c r="O306" s="4" t="s">
        <v>1843</v>
      </c>
      <c r="P306" s="4">
        <v>4507754103</v>
      </c>
      <c r="Q306" s="4" t="s">
        <v>1844</v>
      </c>
      <c r="R306" s="6">
        <f t="shared" ca="1" si="2"/>
        <v>42706</v>
      </c>
      <c r="S306" s="4">
        <v>4505293773</v>
      </c>
      <c r="T306" s="2">
        <f t="shared" ca="1" si="3"/>
        <v>992</v>
      </c>
      <c r="U306" s="2">
        <f t="shared" ref="U306:AB306" ca="1" si="257">RANDBETWEEN(0,1)</f>
        <v>1</v>
      </c>
      <c r="V306" s="2">
        <f t="shared" ca="1" si="257"/>
        <v>1</v>
      </c>
      <c r="W306" s="2">
        <f t="shared" ca="1" si="257"/>
        <v>1</v>
      </c>
      <c r="X306" s="2">
        <f t="shared" ca="1" si="257"/>
        <v>1</v>
      </c>
      <c r="Y306" s="2">
        <f t="shared" ca="1" si="257"/>
        <v>0</v>
      </c>
      <c r="Z306" s="2">
        <f t="shared" ca="1" si="257"/>
        <v>1</v>
      </c>
      <c r="AA306" s="2">
        <f t="shared" ca="1" si="257"/>
        <v>1</v>
      </c>
      <c r="AB306" s="2">
        <f t="shared" ca="1" si="257"/>
        <v>1</v>
      </c>
    </row>
    <row r="307" spans="1:28" ht="15">
      <c r="A307" s="2">
        <v>306</v>
      </c>
      <c r="C307" s="2"/>
      <c r="D307" s="2">
        <v>1</v>
      </c>
      <c r="E307" s="2">
        <v>306</v>
      </c>
      <c r="H307" s="3">
        <v>42778</v>
      </c>
      <c r="I307" s="4" t="s">
        <v>1845</v>
      </c>
      <c r="J307" s="4" t="s">
        <v>1846</v>
      </c>
      <c r="K307">
        <f t="shared" ca="1" si="1"/>
        <v>25</v>
      </c>
      <c r="L307" s="2" t="s">
        <v>41</v>
      </c>
      <c r="M307" s="4" t="s">
        <v>1847</v>
      </c>
      <c r="N307" s="4" t="s">
        <v>1848</v>
      </c>
      <c r="O307" s="4" t="s">
        <v>1849</v>
      </c>
      <c r="P307" s="4">
        <v>4163441276</v>
      </c>
      <c r="Q307" s="4" t="s">
        <v>1850</v>
      </c>
      <c r="R307" s="6">
        <f t="shared" ca="1" si="2"/>
        <v>42641</v>
      </c>
      <c r="S307" s="4">
        <v>4163229207</v>
      </c>
      <c r="T307" s="2">
        <f t="shared" ca="1" si="3"/>
        <v>965</v>
      </c>
      <c r="U307" s="2">
        <f t="shared" ref="U307:AB307" ca="1" si="258">RANDBETWEEN(0,1)</f>
        <v>1</v>
      </c>
      <c r="V307" s="2">
        <f t="shared" ca="1" si="258"/>
        <v>1</v>
      </c>
      <c r="W307" s="2">
        <f t="shared" ca="1" si="258"/>
        <v>1</v>
      </c>
      <c r="X307" s="2">
        <f t="shared" ca="1" si="258"/>
        <v>1</v>
      </c>
      <c r="Y307" s="2">
        <f t="shared" ca="1" si="258"/>
        <v>1</v>
      </c>
      <c r="Z307" s="2">
        <f t="shared" ca="1" si="258"/>
        <v>1</v>
      </c>
      <c r="AA307" s="2">
        <f t="shared" ca="1" si="258"/>
        <v>1</v>
      </c>
      <c r="AB307" s="2">
        <f t="shared" ca="1" si="258"/>
        <v>0</v>
      </c>
    </row>
    <row r="308" spans="1:28" ht="15">
      <c r="A308" s="2">
        <v>307</v>
      </c>
      <c r="C308" s="2"/>
      <c r="D308" s="2">
        <v>1</v>
      </c>
      <c r="E308" s="2">
        <v>307</v>
      </c>
      <c r="H308" s="3">
        <v>42743</v>
      </c>
      <c r="I308" s="4" t="s">
        <v>1851</v>
      </c>
      <c r="J308" s="4" t="s">
        <v>1852</v>
      </c>
      <c r="K308">
        <f t="shared" ca="1" si="1"/>
        <v>8</v>
      </c>
      <c r="L308" s="2" t="s">
        <v>34</v>
      </c>
      <c r="M308" s="4" t="s">
        <v>1853</v>
      </c>
      <c r="N308" s="4" t="s">
        <v>1854</v>
      </c>
      <c r="O308" s="4" t="s">
        <v>1855</v>
      </c>
      <c r="P308" s="4">
        <v>5193226001</v>
      </c>
      <c r="Q308" s="4" t="s">
        <v>1856</v>
      </c>
      <c r="R308" s="6">
        <f t="shared" ca="1" si="2"/>
        <v>42514</v>
      </c>
      <c r="S308" s="4">
        <v>5193443979</v>
      </c>
      <c r="T308" s="2">
        <f t="shared" ca="1" si="3"/>
        <v>1179</v>
      </c>
      <c r="U308" s="2">
        <f t="shared" ref="U308:AB308" ca="1" si="259">RANDBETWEEN(0,1)</f>
        <v>1</v>
      </c>
      <c r="V308" s="2">
        <f t="shared" ca="1" si="259"/>
        <v>1</v>
      </c>
      <c r="W308" s="2">
        <f t="shared" ca="1" si="259"/>
        <v>0</v>
      </c>
      <c r="X308" s="2">
        <f t="shared" ca="1" si="259"/>
        <v>0</v>
      </c>
      <c r="Y308" s="2">
        <f t="shared" ca="1" si="259"/>
        <v>0</v>
      </c>
      <c r="Z308" s="2">
        <f t="shared" ca="1" si="259"/>
        <v>0</v>
      </c>
      <c r="AA308" s="2">
        <f t="shared" ca="1" si="259"/>
        <v>0</v>
      </c>
      <c r="AB308" s="2">
        <f t="shared" ca="1" si="259"/>
        <v>1</v>
      </c>
    </row>
    <row r="309" spans="1:28" ht="15">
      <c r="A309" s="2">
        <v>308</v>
      </c>
      <c r="C309" s="2"/>
      <c r="D309" s="2">
        <v>1</v>
      </c>
      <c r="E309" s="2">
        <v>308</v>
      </c>
      <c r="H309" s="3">
        <v>42715</v>
      </c>
      <c r="I309" s="4" t="s">
        <v>1857</v>
      </c>
      <c r="J309" s="4" t="s">
        <v>1858</v>
      </c>
      <c r="K309">
        <f t="shared" ca="1" si="1"/>
        <v>20</v>
      </c>
      <c r="L309" s="2" t="s">
        <v>41</v>
      </c>
      <c r="M309" s="4" t="s">
        <v>1859</v>
      </c>
      <c r="N309" s="4" t="s">
        <v>501</v>
      </c>
      <c r="O309" s="4" t="s">
        <v>1860</v>
      </c>
      <c r="P309" s="4">
        <v>5196238354</v>
      </c>
      <c r="Q309" s="4" t="s">
        <v>1861</v>
      </c>
      <c r="R309" s="6">
        <f t="shared" ca="1" si="2"/>
        <v>42500</v>
      </c>
      <c r="S309" s="4">
        <v>5196417145</v>
      </c>
      <c r="T309" s="2">
        <f t="shared" ca="1" si="3"/>
        <v>1075</v>
      </c>
      <c r="U309" s="2">
        <f t="shared" ref="U309:AB309" ca="1" si="260">RANDBETWEEN(0,1)</f>
        <v>0</v>
      </c>
      <c r="V309" s="2">
        <f t="shared" ca="1" si="260"/>
        <v>0</v>
      </c>
      <c r="W309" s="2">
        <f t="shared" ca="1" si="260"/>
        <v>0</v>
      </c>
      <c r="X309" s="2">
        <f t="shared" ca="1" si="260"/>
        <v>0</v>
      </c>
      <c r="Y309" s="2">
        <f t="shared" ca="1" si="260"/>
        <v>0</v>
      </c>
      <c r="Z309" s="2">
        <f t="shared" ca="1" si="260"/>
        <v>0</v>
      </c>
      <c r="AA309" s="2">
        <f t="shared" ca="1" si="260"/>
        <v>0</v>
      </c>
      <c r="AB309" s="2">
        <f t="shared" ca="1" si="260"/>
        <v>0</v>
      </c>
    </row>
    <row r="310" spans="1:28" ht="15">
      <c r="A310" s="2">
        <v>309</v>
      </c>
      <c r="C310" s="2"/>
      <c r="D310" s="2">
        <v>1</v>
      </c>
      <c r="E310" s="2">
        <v>309</v>
      </c>
      <c r="H310" s="3">
        <v>42778</v>
      </c>
      <c r="I310" s="4" t="s">
        <v>1862</v>
      </c>
      <c r="J310" s="4" t="s">
        <v>1863</v>
      </c>
      <c r="K310">
        <f t="shared" ca="1" si="1"/>
        <v>4</v>
      </c>
      <c r="L310" s="2" t="s">
        <v>34</v>
      </c>
      <c r="M310" s="4" t="s">
        <v>1864</v>
      </c>
      <c r="N310" s="4" t="s">
        <v>1865</v>
      </c>
      <c r="O310" s="4" t="s">
        <v>1866</v>
      </c>
      <c r="P310" s="4">
        <v>6134426727</v>
      </c>
      <c r="Q310" s="4" t="s">
        <v>1867</v>
      </c>
      <c r="R310" s="6">
        <f t="shared" ca="1" si="2"/>
        <v>42540</v>
      </c>
      <c r="S310" s="4">
        <v>6139387999</v>
      </c>
      <c r="T310" s="2">
        <f t="shared" ca="1" si="3"/>
        <v>1141</v>
      </c>
      <c r="U310" s="2">
        <f t="shared" ref="U310:AB310" ca="1" si="261">RANDBETWEEN(0,1)</f>
        <v>0</v>
      </c>
      <c r="V310" s="2">
        <f t="shared" ca="1" si="261"/>
        <v>0</v>
      </c>
      <c r="W310" s="2">
        <f t="shared" ca="1" si="261"/>
        <v>0</v>
      </c>
      <c r="X310" s="2">
        <f t="shared" ca="1" si="261"/>
        <v>0</v>
      </c>
      <c r="Y310" s="2">
        <f t="shared" ca="1" si="261"/>
        <v>1</v>
      </c>
      <c r="Z310" s="2">
        <f t="shared" ca="1" si="261"/>
        <v>1</v>
      </c>
      <c r="AA310" s="2">
        <f t="shared" ca="1" si="261"/>
        <v>0</v>
      </c>
      <c r="AB310" s="2">
        <f t="shared" ca="1" si="261"/>
        <v>0</v>
      </c>
    </row>
    <row r="311" spans="1:28" ht="15">
      <c r="A311" s="2">
        <v>310</v>
      </c>
      <c r="C311" s="2"/>
      <c r="D311" s="2">
        <v>1</v>
      </c>
      <c r="E311" s="2">
        <v>310</v>
      </c>
      <c r="H311" s="3">
        <v>42743</v>
      </c>
      <c r="I311" s="4" t="s">
        <v>1868</v>
      </c>
      <c r="J311" s="4" t="s">
        <v>1869</v>
      </c>
      <c r="K311">
        <f t="shared" ca="1" si="1"/>
        <v>23</v>
      </c>
      <c r="L311" s="2" t="s">
        <v>41</v>
      </c>
      <c r="M311" s="4" t="s">
        <v>1870</v>
      </c>
      <c r="N311" s="4" t="s">
        <v>1871</v>
      </c>
      <c r="O311" s="4" t="s">
        <v>1872</v>
      </c>
      <c r="P311" s="4">
        <v>9059881388</v>
      </c>
      <c r="Q311" s="4" t="s">
        <v>1873</v>
      </c>
      <c r="R311" s="6">
        <f t="shared" ca="1" si="2"/>
        <v>42698</v>
      </c>
      <c r="S311" s="4">
        <v>9054953301</v>
      </c>
      <c r="T311" s="2">
        <f t="shared" ca="1" si="3"/>
        <v>1197</v>
      </c>
      <c r="U311" s="2">
        <f t="shared" ref="U311:AB311" ca="1" si="262">RANDBETWEEN(0,1)</f>
        <v>0</v>
      </c>
      <c r="V311" s="2">
        <f t="shared" ca="1" si="262"/>
        <v>0</v>
      </c>
      <c r="W311" s="2">
        <f t="shared" ca="1" si="262"/>
        <v>1</v>
      </c>
      <c r="X311" s="2">
        <f t="shared" ca="1" si="262"/>
        <v>0</v>
      </c>
      <c r="Y311" s="2">
        <f t="shared" ca="1" si="262"/>
        <v>1</v>
      </c>
      <c r="Z311" s="2">
        <f t="shared" ca="1" si="262"/>
        <v>0</v>
      </c>
      <c r="AA311" s="2">
        <f t="shared" ca="1" si="262"/>
        <v>0</v>
      </c>
      <c r="AB311" s="2">
        <f t="shared" ca="1" si="262"/>
        <v>1</v>
      </c>
    </row>
    <row r="312" spans="1:28" ht="15">
      <c r="A312" s="2">
        <v>311</v>
      </c>
      <c r="C312" s="2"/>
      <c r="D312" s="2">
        <v>1</v>
      </c>
      <c r="E312" s="2">
        <v>311</v>
      </c>
      <c r="H312" s="3">
        <v>42715</v>
      </c>
      <c r="I312" s="4" t="s">
        <v>1874</v>
      </c>
      <c r="J312" s="4" t="s">
        <v>1875</v>
      </c>
      <c r="K312">
        <f t="shared" ca="1" si="1"/>
        <v>13</v>
      </c>
      <c r="L312" s="2" t="s">
        <v>34</v>
      </c>
      <c r="M312" s="4" t="s">
        <v>1876</v>
      </c>
      <c r="N312" s="4" t="s">
        <v>1877</v>
      </c>
      <c r="O312" s="4" t="s">
        <v>1878</v>
      </c>
      <c r="P312" s="4">
        <v>7055094817</v>
      </c>
      <c r="Q312" s="4" t="s">
        <v>1879</v>
      </c>
      <c r="R312" s="6">
        <f t="shared" ca="1" si="2"/>
        <v>42526</v>
      </c>
      <c r="S312" s="4">
        <v>7057934986</v>
      </c>
      <c r="T312" s="2">
        <f t="shared" ca="1" si="3"/>
        <v>955</v>
      </c>
      <c r="U312" s="2">
        <f t="shared" ref="U312:AB312" ca="1" si="263">RANDBETWEEN(0,1)</f>
        <v>1</v>
      </c>
      <c r="V312" s="2">
        <f t="shared" ca="1" si="263"/>
        <v>1</v>
      </c>
      <c r="W312" s="2">
        <f t="shared" ca="1" si="263"/>
        <v>0</v>
      </c>
      <c r="X312" s="2">
        <f t="shared" ca="1" si="263"/>
        <v>1</v>
      </c>
      <c r="Y312" s="2">
        <f t="shared" ca="1" si="263"/>
        <v>0</v>
      </c>
      <c r="Z312" s="2">
        <f t="shared" ca="1" si="263"/>
        <v>0</v>
      </c>
      <c r="AA312" s="2">
        <f t="shared" ca="1" si="263"/>
        <v>0</v>
      </c>
      <c r="AB312" s="2">
        <f t="shared" ca="1" si="263"/>
        <v>1</v>
      </c>
    </row>
    <row r="313" spans="1:28" ht="15">
      <c r="A313" s="2">
        <v>312</v>
      </c>
      <c r="C313" s="2"/>
      <c r="D313" s="2">
        <v>1</v>
      </c>
      <c r="E313" s="2">
        <v>312</v>
      </c>
      <c r="H313" s="3">
        <v>42778</v>
      </c>
      <c r="I313" s="4" t="s">
        <v>1880</v>
      </c>
      <c r="J313" s="4" t="s">
        <v>1881</v>
      </c>
      <c r="K313">
        <f t="shared" ca="1" si="1"/>
        <v>22</v>
      </c>
      <c r="L313" s="2" t="s">
        <v>41</v>
      </c>
      <c r="M313" s="4" t="s">
        <v>1882</v>
      </c>
      <c r="N313" s="4" t="s">
        <v>1883</v>
      </c>
      <c r="O313" s="4" t="s">
        <v>1884</v>
      </c>
      <c r="P313" s="4">
        <v>8197307626</v>
      </c>
      <c r="Q313" s="4" t="s">
        <v>1885</v>
      </c>
      <c r="R313" s="6">
        <f t="shared" ca="1" si="2"/>
        <v>42541</v>
      </c>
      <c r="S313" s="4">
        <v>8199667240</v>
      </c>
      <c r="T313" s="2">
        <f t="shared" ca="1" si="3"/>
        <v>978</v>
      </c>
      <c r="U313" s="2">
        <f t="shared" ref="U313:AB313" ca="1" si="264">RANDBETWEEN(0,1)</f>
        <v>0</v>
      </c>
      <c r="V313" s="2">
        <f t="shared" ca="1" si="264"/>
        <v>0</v>
      </c>
      <c r="W313" s="2">
        <f t="shared" ca="1" si="264"/>
        <v>1</v>
      </c>
      <c r="X313" s="2">
        <f t="shared" ca="1" si="264"/>
        <v>0</v>
      </c>
      <c r="Y313" s="2">
        <f t="shared" ca="1" si="264"/>
        <v>1</v>
      </c>
      <c r="Z313" s="2">
        <f t="shared" ca="1" si="264"/>
        <v>1</v>
      </c>
      <c r="AA313" s="2">
        <f t="shared" ca="1" si="264"/>
        <v>1</v>
      </c>
      <c r="AB313" s="2">
        <f t="shared" ca="1" si="264"/>
        <v>1</v>
      </c>
    </row>
    <row r="314" spans="1:28" ht="15">
      <c r="A314" s="2">
        <v>313</v>
      </c>
      <c r="C314" s="2"/>
      <c r="D314" s="2">
        <v>1</v>
      </c>
      <c r="E314" s="2">
        <v>313</v>
      </c>
      <c r="H314" s="3">
        <v>42743</v>
      </c>
      <c r="I314" s="4" t="s">
        <v>1886</v>
      </c>
      <c r="J314" s="4" t="s">
        <v>1887</v>
      </c>
      <c r="K314">
        <f t="shared" ca="1" si="1"/>
        <v>25</v>
      </c>
      <c r="L314" s="2" t="s">
        <v>34</v>
      </c>
      <c r="M314" s="4" t="s">
        <v>1888</v>
      </c>
      <c r="N314" s="4" t="s">
        <v>751</v>
      </c>
      <c r="O314" s="4" t="s">
        <v>1889</v>
      </c>
      <c r="P314" s="4">
        <v>9026655755</v>
      </c>
      <c r="Q314" s="4" t="s">
        <v>1890</v>
      </c>
      <c r="R314" s="6">
        <f t="shared" ca="1" si="2"/>
        <v>42690</v>
      </c>
      <c r="S314" s="4">
        <v>9025888947</v>
      </c>
      <c r="T314" s="2">
        <f t="shared" ca="1" si="3"/>
        <v>1200</v>
      </c>
      <c r="U314" s="2">
        <f t="shared" ref="U314:AB314" ca="1" si="265">RANDBETWEEN(0,1)</f>
        <v>0</v>
      </c>
      <c r="V314" s="2">
        <f t="shared" ca="1" si="265"/>
        <v>0</v>
      </c>
      <c r="W314" s="2">
        <f t="shared" ca="1" si="265"/>
        <v>1</v>
      </c>
      <c r="X314" s="2">
        <f t="shared" ca="1" si="265"/>
        <v>0</v>
      </c>
      <c r="Y314" s="2">
        <f t="shared" ca="1" si="265"/>
        <v>0</v>
      </c>
      <c r="Z314" s="2">
        <f t="shared" ca="1" si="265"/>
        <v>1</v>
      </c>
      <c r="AA314" s="2">
        <f t="shared" ca="1" si="265"/>
        <v>1</v>
      </c>
      <c r="AB314" s="2">
        <f t="shared" ca="1" si="265"/>
        <v>0</v>
      </c>
    </row>
    <row r="315" spans="1:28" ht="15">
      <c r="A315" s="2">
        <v>314</v>
      </c>
      <c r="C315" s="2"/>
      <c r="D315" s="2">
        <v>1</v>
      </c>
      <c r="E315" s="2">
        <v>314</v>
      </c>
      <c r="H315" s="3">
        <v>42715</v>
      </c>
      <c r="I315" s="4" t="s">
        <v>1891</v>
      </c>
      <c r="J315" s="4" t="s">
        <v>1892</v>
      </c>
      <c r="K315">
        <f t="shared" ca="1" si="1"/>
        <v>23</v>
      </c>
      <c r="L315" s="2" t="s">
        <v>41</v>
      </c>
      <c r="M315" s="4" t="s">
        <v>1893</v>
      </c>
      <c r="N315" s="4" t="s">
        <v>1894</v>
      </c>
      <c r="O315" s="4" t="s">
        <v>1895</v>
      </c>
      <c r="P315" s="4">
        <v>5147809059</v>
      </c>
      <c r="Q315" s="4" t="s">
        <v>1896</v>
      </c>
      <c r="R315" s="6">
        <f t="shared" ca="1" si="2"/>
        <v>42505</v>
      </c>
      <c r="S315" s="4">
        <v>5145612312</v>
      </c>
      <c r="T315" s="2">
        <f t="shared" ca="1" si="3"/>
        <v>900</v>
      </c>
      <c r="U315" s="2">
        <f t="shared" ref="U315:AB315" ca="1" si="266">RANDBETWEEN(0,1)</f>
        <v>1</v>
      </c>
      <c r="V315" s="2">
        <f t="shared" ca="1" si="266"/>
        <v>0</v>
      </c>
      <c r="W315" s="2">
        <f t="shared" ca="1" si="266"/>
        <v>0</v>
      </c>
      <c r="X315" s="2">
        <f t="shared" ca="1" si="266"/>
        <v>0</v>
      </c>
      <c r="Y315" s="2">
        <f t="shared" ca="1" si="266"/>
        <v>1</v>
      </c>
      <c r="Z315" s="2">
        <f t="shared" ca="1" si="266"/>
        <v>1</v>
      </c>
      <c r="AA315" s="2">
        <f t="shared" ca="1" si="266"/>
        <v>0</v>
      </c>
      <c r="AB315" s="2">
        <f t="shared" ca="1" si="266"/>
        <v>1</v>
      </c>
    </row>
    <row r="316" spans="1:28" ht="15">
      <c r="A316" s="2">
        <v>315</v>
      </c>
      <c r="C316" s="2"/>
      <c r="D316" s="2">
        <v>1</v>
      </c>
      <c r="E316" s="2">
        <v>315</v>
      </c>
      <c r="H316" s="3">
        <v>42778</v>
      </c>
      <c r="I316" s="4" t="s">
        <v>1897</v>
      </c>
      <c r="J316" s="4" t="s">
        <v>1898</v>
      </c>
      <c r="K316">
        <f t="shared" ca="1" si="1"/>
        <v>12</v>
      </c>
      <c r="L316" s="2" t="s">
        <v>34</v>
      </c>
      <c r="M316" s="4" t="s">
        <v>1899</v>
      </c>
      <c r="N316" s="4" t="s">
        <v>1735</v>
      </c>
      <c r="O316" s="4" t="s">
        <v>1900</v>
      </c>
      <c r="P316" s="4">
        <v>7807024324</v>
      </c>
      <c r="Q316" s="4" t="s">
        <v>1901</v>
      </c>
      <c r="R316" s="6">
        <f t="shared" ca="1" si="2"/>
        <v>42526</v>
      </c>
      <c r="S316" s="4">
        <v>7807405294</v>
      </c>
      <c r="T316" s="2">
        <f t="shared" ca="1" si="3"/>
        <v>1117</v>
      </c>
      <c r="U316" s="2">
        <f t="shared" ref="U316:AB316" ca="1" si="267">RANDBETWEEN(0,1)</f>
        <v>0</v>
      </c>
      <c r="V316" s="2">
        <f t="shared" ca="1" si="267"/>
        <v>1</v>
      </c>
      <c r="W316" s="2">
        <f t="shared" ca="1" si="267"/>
        <v>0</v>
      </c>
      <c r="X316" s="2">
        <f t="shared" ca="1" si="267"/>
        <v>1</v>
      </c>
      <c r="Y316" s="2">
        <f t="shared" ca="1" si="267"/>
        <v>0</v>
      </c>
      <c r="Z316" s="2">
        <f t="shared" ca="1" si="267"/>
        <v>0</v>
      </c>
      <c r="AA316" s="2">
        <f t="shared" ca="1" si="267"/>
        <v>1</v>
      </c>
      <c r="AB316" s="2">
        <f t="shared" ca="1" si="267"/>
        <v>1</v>
      </c>
    </row>
    <row r="317" spans="1:28" ht="15">
      <c r="A317" s="2">
        <v>316</v>
      </c>
      <c r="C317" s="2"/>
      <c r="D317" s="2">
        <v>1</v>
      </c>
      <c r="E317" s="2">
        <v>316</v>
      </c>
      <c r="H317" s="3">
        <v>42743</v>
      </c>
      <c r="I317" s="4" t="s">
        <v>1902</v>
      </c>
      <c r="J317" s="4" t="s">
        <v>1903</v>
      </c>
      <c r="K317">
        <f t="shared" ca="1" si="1"/>
        <v>24</v>
      </c>
      <c r="L317" s="2" t="s">
        <v>41</v>
      </c>
      <c r="M317" s="4" t="s">
        <v>1904</v>
      </c>
      <c r="N317" s="4" t="s">
        <v>1905</v>
      </c>
      <c r="O317" s="4" t="s">
        <v>1906</v>
      </c>
      <c r="P317" s="4">
        <v>5142335869</v>
      </c>
      <c r="Q317" s="4" t="s">
        <v>1907</v>
      </c>
      <c r="R317" s="6">
        <f t="shared" ca="1" si="2"/>
        <v>42769</v>
      </c>
      <c r="S317" s="4">
        <v>5147262573</v>
      </c>
      <c r="T317" s="2">
        <f t="shared" ca="1" si="3"/>
        <v>957</v>
      </c>
      <c r="U317" s="2">
        <f t="shared" ref="U317:AB317" ca="1" si="268">RANDBETWEEN(0,1)</f>
        <v>1</v>
      </c>
      <c r="V317" s="2">
        <f t="shared" ca="1" si="268"/>
        <v>1</v>
      </c>
      <c r="W317" s="2">
        <f t="shared" ca="1" si="268"/>
        <v>1</v>
      </c>
      <c r="X317" s="2">
        <f t="shared" ca="1" si="268"/>
        <v>1</v>
      </c>
      <c r="Y317" s="2">
        <f t="shared" ca="1" si="268"/>
        <v>1</v>
      </c>
      <c r="Z317" s="2">
        <f t="shared" ca="1" si="268"/>
        <v>1</v>
      </c>
      <c r="AA317" s="2">
        <f t="shared" ca="1" si="268"/>
        <v>1</v>
      </c>
      <c r="AB317" s="2">
        <f t="shared" ca="1" si="268"/>
        <v>0</v>
      </c>
    </row>
    <row r="318" spans="1:28" ht="15">
      <c r="A318" s="2">
        <v>317</v>
      </c>
      <c r="C318" s="2"/>
      <c r="D318" s="2">
        <v>1</v>
      </c>
      <c r="E318" s="2">
        <v>317</v>
      </c>
      <c r="H318" s="3">
        <v>42715</v>
      </c>
      <c r="I318" s="4" t="s">
        <v>1908</v>
      </c>
      <c r="J318" s="4" t="s">
        <v>1909</v>
      </c>
      <c r="K318">
        <f t="shared" ca="1" si="1"/>
        <v>6</v>
      </c>
      <c r="L318" s="2" t="s">
        <v>34</v>
      </c>
      <c r="M318" s="4" t="s">
        <v>1910</v>
      </c>
      <c r="N318" s="4" t="s">
        <v>1911</v>
      </c>
      <c r="O318" s="4" t="s">
        <v>1912</v>
      </c>
      <c r="P318" s="4">
        <v>4167973846</v>
      </c>
      <c r="Q318" s="4" t="s">
        <v>1913</v>
      </c>
      <c r="R318" s="6">
        <f t="shared" ca="1" si="2"/>
        <v>42754</v>
      </c>
      <c r="S318" s="4">
        <v>4163366767</v>
      </c>
      <c r="T318" s="2">
        <f t="shared" ca="1" si="3"/>
        <v>977</v>
      </c>
      <c r="U318" s="2">
        <f t="shared" ref="U318:AB318" ca="1" si="269">RANDBETWEEN(0,1)</f>
        <v>1</v>
      </c>
      <c r="V318" s="2">
        <f t="shared" ca="1" si="269"/>
        <v>0</v>
      </c>
      <c r="W318" s="2">
        <f t="shared" ca="1" si="269"/>
        <v>0</v>
      </c>
      <c r="X318" s="2">
        <f t="shared" ca="1" si="269"/>
        <v>1</v>
      </c>
      <c r="Y318" s="2">
        <f t="shared" ca="1" si="269"/>
        <v>0</v>
      </c>
      <c r="Z318" s="2">
        <f t="shared" ca="1" si="269"/>
        <v>0</v>
      </c>
      <c r="AA318" s="2">
        <f t="shared" ca="1" si="269"/>
        <v>1</v>
      </c>
      <c r="AB318" s="2">
        <f t="shared" ca="1" si="269"/>
        <v>1</v>
      </c>
    </row>
    <row r="319" spans="1:28" ht="15">
      <c r="A319" s="2">
        <v>318</v>
      </c>
      <c r="C319" s="2"/>
      <c r="D319" s="2">
        <v>1</v>
      </c>
      <c r="E319" s="2">
        <v>318</v>
      </c>
      <c r="H319" s="3">
        <v>42778</v>
      </c>
      <c r="I319" s="4" t="s">
        <v>1914</v>
      </c>
      <c r="J319" s="4" t="s">
        <v>1915</v>
      </c>
      <c r="K319">
        <f t="shared" ca="1" si="1"/>
        <v>8</v>
      </c>
      <c r="L319" s="2" t="s">
        <v>41</v>
      </c>
      <c r="M319" s="4" t="s">
        <v>1916</v>
      </c>
      <c r="N319" s="4" t="s">
        <v>1917</v>
      </c>
      <c r="O319" s="4" t="s">
        <v>1918</v>
      </c>
      <c r="P319" s="4">
        <v>8073481562</v>
      </c>
      <c r="Q319" s="4" t="s">
        <v>1919</v>
      </c>
      <c r="R319" s="6">
        <f t="shared" ca="1" si="2"/>
        <v>42637</v>
      </c>
      <c r="S319" s="4">
        <v>8076682676</v>
      </c>
      <c r="T319" s="2">
        <f t="shared" ca="1" si="3"/>
        <v>925</v>
      </c>
      <c r="U319" s="2">
        <f t="shared" ref="U319:AB319" ca="1" si="270">RANDBETWEEN(0,1)</f>
        <v>1</v>
      </c>
      <c r="V319" s="2">
        <f t="shared" ca="1" si="270"/>
        <v>1</v>
      </c>
      <c r="W319" s="2">
        <f t="shared" ca="1" si="270"/>
        <v>0</v>
      </c>
      <c r="X319" s="2">
        <f t="shared" ca="1" si="270"/>
        <v>0</v>
      </c>
      <c r="Y319" s="2">
        <f t="shared" ca="1" si="270"/>
        <v>1</v>
      </c>
      <c r="Z319" s="2">
        <f t="shared" ca="1" si="270"/>
        <v>1</v>
      </c>
      <c r="AA319" s="2">
        <f t="shared" ca="1" si="270"/>
        <v>1</v>
      </c>
      <c r="AB319" s="2">
        <f t="shared" ca="1" si="270"/>
        <v>1</v>
      </c>
    </row>
    <row r="320" spans="1:28" ht="15">
      <c r="A320" s="2">
        <v>319</v>
      </c>
      <c r="C320" s="2"/>
      <c r="D320" s="2">
        <v>1</v>
      </c>
      <c r="E320" s="2">
        <v>319</v>
      </c>
      <c r="H320" s="3">
        <v>42743</v>
      </c>
      <c r="I320" s="4" t="s">
        <v>1920</v>
      </c>
      <c r="J320" s="4" t="s">
        <v>1921</v>
      </c>
      <c r="K320">
        <f t="shared" ca="1" si="1"/>
        <v>16</v>
      </c>
      <c r="L320" s="2" t="s">
        <v>34</v>
      </c>
      <c r="M320" s="4" t="s">
        <v>1922</v>
      </c>
      <c r="N320" s="4" t="s">
        <v>1923</v>
      </c>
      <c r="O320" s="4" t="s">
        <v>1924</v>
      </c>
      <c r="P320" s="4">
        <v>4506002803</v>
      </c>
      <c r="Q320" s="4" t="s">
        <v>1925</v>
      </c>
      <c r="R320" s="6">
        <f t="shared" ca="1" si="2"/>
        <v>42709</v>
      </c>
      <c r="S320" s="4">
        <v>4507142875</v>
      </c>
      <c r="T320" s="2">
        <f t="shared" ca="1" si="3"/>
        <v>1188</v>
      </c>
      <c r="U320" s="2">
        <f t="shared" ref="U320:AB320" ca="1" si="271">RANDBETWEEN(0,1)</f>
        <v>0</v>
      </c>
      <c r="V320" s="2">
        <f t="shared" ca="1" si="271"/>
        <v>0</v>
      </c>
      <c r="W320" s="2">
        <f t="shared" ca="1" si="271"/>
        <v>0</v>
      </c>
      <c r="X320" s="2">
        <f t="shared" ca="1" si="271"/>
        <v>0</v>
      </c>
      <c r="Y320" s="2">
        <f t="shared" ca="1" si="271"/>
        <v>0</v>
      </c>
      <c r="Z320" s="2">
        <f t="shared" ca="1" si="271"/>
        <v>1</v>
      </c>
      <c r="AA320" s="2">
        <f t="shared" ca="1" si="271"/>
        <v>0</v>
      </c>
      <c r="AB320" s="2">
        <f t="shared" ca="1" si="271"/>
        <v>1</v>
      </c>
    </row>
    <row r="321" spans="1:28" ht="15">
      <c r="A321" s="2">
        <v>320</v>
      </c>
      <c r="C321" s="2"/>
      <c r="D321" s="2">
        <v>1</v>
      </c>
      <c r="E321" s="2">
        <v>320</v>
      </c>
      <c r="H321" s="3">
        <v>42715</v>
      </c>
      <c r="I321" s="4" t="s">
        <v>1926</v>
      </c>
      <c r="J321" s="4" t="s">
        <v>1927</v>
      </c>
      <c r="K321">
        <f t="shared" ca="1" si="1"/>
        <v>5</v>
      </c>
      <c r="L321" s="2" t="s">
        <v>41</v>
      </c>
      <c r="M321" s="4" t="s">
        <v>1928</v>
      </c>
      <c r="N321" s="4" t="s">
        <v>1929</v>
      </c>
      <c r="O321" s="4" t="s">
        <v>1930</v>
      </c>
      <c r="P321" s="4">
        <v>6132701965</v>
      </c>
      <c r="Q321" s="4" t="s">
        <v>1931</v>
      </c>
      <c r="R321" s="6">
        <f t="shared" ca="1" si="2"/>
        <v>42612</v>
      </c>
      <c r="S321" s="4">
        <v>6138503405</v>
      </c>
      <c r="T321" s="2">
        <f t="shared" ca="1" si="3"/>
        <v>1131</v>
      </c>
      <c r="U321" s="2">
        <f t="shared" ref="U321:AB321" ca="1" si="272">RANDBETWEEN(0,1)</f>
        <v>0</v>
      </c>
      <c r="V321" s="2">
        <f t="shared" ca="1" si="272"/>
        <v>0</v>
      </c>
      <c r="W321" s="2">
        <f t="shared" ca="1" si="272"/>
        <v>0</v>
      </c>
      <c r="X321" s="2">
        <f t="shared" ca="1" si="272"/>
        <v>1</v>
      </c>
      <c r="Y321" s="2">
        <f t="shared" ca="1" si="272"/>
        <v>0</v>
      </c>
      <c r="Z321" s="2">
        <f t="shared" ca="1" si="272"/>
        <v>1</v>
      </c>
      <c r="AA321" s="2">
        <f t="shared" ca="1" si="272"/>
        <v>1</v>
      </c>
      <c r="AB321" s="2">
        <f t="shared" ca="1" si="272"/>
        <v>1</v>
      </c>
    </row>
    <row r="322" spans="1:28" ht="15">
      <c r="A322" s="2">
        <v>321</v>
      </c>
      <c r="C322" s="2"/>
      <c r="D322" s="2">
        <v>1</v>
      </c>
      <c r="E322" s="2">
        <v>321</v>
      </c>
      <c r="H322" s="3">
        <v>42778</v>
      </c>
      <c r="I322" s="4" t="s">
        <v>1932</v>
      </c>
      <c r="J322" s="4" t="s">
        <v>1933</v>
      </c>
      <c r="K322">
        <f t="shared" ca="1" si="1"/>
        <v>9</v>
      </c>
      <c r="L322" s="2" t="s">
        <v>34</v>
      </c>
      <c r="M322" s="4" t="s">
        <v>1934</v>
      </c>
      <c r="N322" s="4" t="s">
        <v>1935</v>
      </c>
      <c r="O322" s="4" t="s">
        <v>1936</v>
      </c>
      <c r="P322" s="4">
        <v>4033508194</v>
      </c>
      <c r="Q322" s="4" t="s">
        <v>1937</v>
      </c>
      <c r="R322" s="6">
        <f t="shared" ca="1" si="2"/>
        <v>42507</v>
      </c>
      <c r="S322" s="4">
        <v>4036901059</v>
      </c>
      <c r="T322" s="2">
        <f t="shared" ca="1" si="3"/>
        <v>1023</v>
      </c>
      <c r="U322" s="2">
        <f t="shared" ref="U322:AB322" ca="1" si="273">RANDBETWEEN(0,1)</f>
        <v>0</v>
      </c>
      <c r="V322" s="2">
        <f t="shared" ca="1" si="273"/>
        <v>1</v>
      </c>
      <c r="W322" s="2">
        <f t="shared" ca="1" si="273"/>
        <v>0</v>
      </c>
      <c r="X322" s="2">
        <f t="shared" ca="1" si="273"/>
        <v>1</v>
      </c>
      <c r="Y322" s="2">
        <f t="shared" ca="1" si="273"/>
        <v>1</v>
      </c>
      <c r="Z322" s="2">
        <f t="shared" ca="1" si="273"/>
        <v>0</v>
      </c>
      <c r="AA322" s="2">
        <f t="shared" ca="1" si="273"/>
        <v>0</v>
      </c>
      <c r="AB322" s="2">
        <f t="shared" ca="1" si="273"/>
        <v>0</v>
      </c>
    </row>
    <row r="323" spans="1:28" ht="15">
      <c r="A323" s="2">
        <v>322</v>
      </c>
      <c r="C323" s="2"/>
      <c r="D323" s="2">
        <v>1</v>
      </c>
      <c r="E323" s="2">
        <v>322</v>
      </c>
      <c r="H323" s="3">
        <v>42743</v>
      </c>
      <c r="I323" s="4" t="s">
        <v>1938</v>
      </c>
      <c r="J323" s="4" t="s">
        <v>1939</v>
      </c>
      <c r="K323">
        <f t="shared" ca="1" si="1"/>
        <v>14</v>
      </c>
      <c r="L323" s="2" t="s">
        <v>41</v>
      </c>
      <c r="M323" s="4" t="s">
        <v>1940</v>
      </c>
      <c r="N323" s="4" t="s">
        <v>1941</v>
      </c>
      <c r="O323" s="4" t="s">
        <v>1942</v>
      </c>
      <c r="P323" s="4">
        <v>7802779997</v>
      </c>
      <c r="Q323" s="4" t="s">
        <v>1943</v>
      </c>
      <c r="R323" s="6">
        <f t="shared" ca="1" si="2"/>
        <v>42590</v>
      </c>
      <c r="S323" s="4">
        <v>7808337024</v>
      </c>
      <c r="T323" s="2">
        <f t="shared" ca="1" si="3"/>
        <v>985</v>
      </c>
      <c r="U323" s="2">
        <f t="shared" ref="U323:AB323" ca="1" si="274">RANDBETWEEN(0,1)</f>
        <v>1</v>
      </c>
      <c r="V323" s="2">
        <f t="shared" ca="1" si="274"/>
        <v>0</v>
      </c>
      <c r="W323" s="2">
        <f t="shared" ca="1" si="274"/>
        <v>0</v>
      </c>
      <c r="X323" s="2">
        <f t="shared" ca="1" si="274"/>
        <v>0</v>
      </c>
      <c r="Y323" s="2">
        <f t="shared" ca="1" si="274"/>
        <v>0</v>
      </c>
      <c r="Z323" s="2">
        <f t="shared" ca="1" si="274"/>
        <v>1</v>
      </c>
      <c r="AA323" s="2">
        <f t="shared" ca="1" si="274"/>
        <v>1</v>
      </c>
      <c r="AB323" s="2">
        <f t="shared" ca="1" si="274"/>
        <v>1</v>
      </c>
    </row>
    <row r="324" spans="1:28" ht="15">
      <c r="A324" s="2">
        <v>323</v>
      </c>
      <c r="C324" s="2"/>
      <c r="D324" s="2">
        <v>1</v>
      </c>
      <c r="E324" s="2">
        <v>323</v>
      </c>
      <c r="H324" s="3">
        <v>42715</v>
      </c>
      <c r="I324" s="4" t="s">
        <v>1944</v>
      </c>
      <c r="J324" s="4" t="s">
        <v>1945</v>
      </c>
      <c r="K324">
        <f t="shared" ca="1" si="1"/>
        <v>10</v>
      </c>
      <c r="L324" s="2" t="s">
        <v>34</v>
      </c>
      <c r="M324" s="4" t="s">
        <v>1946</v>
      </c>
      <c r="N324" s="4" t="s">
        <v>1947</v>
      </c>
      <c r="O324" s="4" t="s">
        <v>1948</v>
      </c>
      <c r="P324" s="4">
        <v>8194825865</v>
      </c>
      <c r="Q324" s="4" t="s">
        <v>1949</v>
      </c>
      <c r="R324" s="6">
        <f t="shared" ca="1" si="2"/>
        <v>42564</v>
      </c>
      <c r="S324" s="4">
        <v>8194183496</v>
      </c>
      <c r="T324" s="2">
        <f t="shared" ca="1" si="3"/>
        <v>1171</v>
      </c>
      <c r="U324" s="2">
        <f t="shared" ref="U324:AB324" ca="1" si="275">RANDBETWEEN(0,1)</f>
        <v>0</v>
      </c>
      <c r="V324" s="2">
        <f t="shared" ca="1" si="275"/>
        <v>0</v>
      </c>
      <c r="W324" s="2">
        <f t="shared" ca="1" si="275"/>
        <v>1</v>
      </c>
      <c r="X324" s="2">
        <f t="shared" ca="1" si="275"/>
        <v>0</v>
      </c>
      <c r="Y324" s="2">
        <f t="shared" ca="1" si="275"/>
        <v>1</v>
      </c>
      <c r="Z324" s="2">
        <f t="shared" ca="1" si="275"/>
        <v>1</v>
      </c>
      <c r="AA324" s="2">
        <f t="shared" ca="1" si="275"/>
        <v>0</v>
      </c>
      <c r="AB324" s="2">
        <f t="shared" ca="1" si="275"/>
        <v>1</v>
      </c>
    </row>
    <row r="325" spans="1:28" ht="15">
      <c r="A325" s="2">
        <v>324</v>
      </c>
      <c r="C325" s="2"/>
      <c r="D325" s="2">
        <v>1</v>
      </c>
      <c r="E325" s="2">
        <v>324</v>
      </c>
      <c r="H325" s="3">
        <v>42778</v>
      </c>
      <c r="I325" s="4" t="s">
        <v>1950</v>
      </c>
      <c r="J325" s="4" t="s">
        <v>1951</v>
      </c>
      <c r="K325">
        <f t="shared" ca="1" si="1"/>
        <v>6</v>
      </c>
      <c r="L325" s="2" t="s">
        <v>41</v>
      </c>
      <c r="M325" s="4" t="s">
        <v>1952</v>
      </c>
      <c r="N325" s="4" t="s">
        <v>1953</v>
      </c>
      <c r="O325" s="4" t="s">
        <v>1954</v>
      </c>
      <c r="P325" s="4">
        <v>5068494017</v>
      </c>
      <c r="Q325" s="4" t="s">
        <v>1955</v>
      </c>
      <c r="R325" s="6">
        <f t="shared" ca="1" si="2"/>
        <v>42777</v>
      </c>
      <c r="S325" s="4">
        <v>5067852719</v>
      </c>
      <c r="T325" s="2">
        <f t="shared" ca="1" si="3"/>
        <v>1057</v>
      </c>
      <c r="U325" s="2">
        <f t="shared" ref="U325:AB325" ca="1" si="276">RANDBETWEEN(0,1)</f>
        <v>1</v>
      </c>
      <c r="V325" s="2">
        <f t="shared" ca="1" si="276"/>
        <v>0</v>
      </c>
      <c r="W325" s="2">
        <f t="shared" ca="1" si="276"/>
        <v>1</v>
      </c>
      <c r="X325" s="2">
        <f t="shared" ca="1" si="276"/>
        <v>1</v>
      </c>
      <c r="Y325" s="2">
        <f t="shared" ca="1" si="276"/>
        <v>0</v>
      </c>
      <c r="Z325" s="2">
        <f t="shared" ca="1" si="276"/>
        <v>1</v>
      </c>
      <c r="AA325" s="2">
        <f t="shared" ca="1" si="276"/>
        <v>0</v>
      </c>
      <c r="AB325" s="2">
        <f t="shared" ca="1" si="276"/>
        <v>0</v>
      </c>
    </row>
    <row r="326" spans="1:28" ht="15">
      <c r="A326" s="2">
        <v>325</v>
      </c>
      <c r="C326" s="2"/>
      <c r="D326" s="2">
        <v>1</v>
      </c>
      <c r="E326" s="2">
        <v>325</v>
      </c>
      <c r="H326" s="3">
        <v>42743</v>
      </c>
      <c r="I326" s="4" t="s">
        <v>1406</v>
      </c>
      <c r="J326" s="4" t="s">
        <v>1956</v>
      </c>
      <c r="K326">
        <f t="shared" ca="1" si="1"/>
        <v>19</v>
      </c>
      <c r="L326" s="2" t="s">
        <v>34</v>
      </c>
      <c r="M326" s="4" t="s">
        <v>1957</v>
      </c>
      <c r="N326" s="4" t="s">
        <v>1958</v>
      </c>
      <c r="O326" s="4" t="s">
        <v>1959</v>
      </c>
      <c r="P326" s="4">
        <v>4502064846</v>
      </c>
      <c r="Q326" s="4" t="s">
        <v>1960</v>
      </c>
      <c r="R326" s="6">
        <f t="shared" ca="1" si="2"/>
        <v>42614</v>
      </c>
      <c r="S326" s="4">
        <v>4508063050</v>
      </c>
      <c r="T326" s="2">
        <f t="shared" ca="1" si="3"/>
        <v>1023</v>
      </c>
      <c r="U326" s="2">
        <f t="shared" ref="U326:AB326" ca="1" si="277">RANDBETWEEN(0,1)</f>
        <v>1</v>
      </c>
      <c r="V326" s="2">
        <f t="shared" ca="1" si="277"/>
        <v>1</v>
      </c>
      <c r="W326" s="2">
        <f t="shared" ca="1" si="277"/>
        <v>0</v>
      </c>
      <c r="X326" s="2">
        <f t="shared" ca="1" si="277"/>
        <v>0</v>
      </c>
      <c r="Y326" s="2">
        <f t="shared" ca="1" si="277"/>
        <v>0</v>
      </c>
      <c r="Z326" s="2">
        <f t="shared" ca="1" si="277"/>
        <v>0</v>
      </c>
      <c r="AA326" s="2">
        <f t="shared" ca="1" si="277"/>
        <v>1</v>
      </c>
      <c r="AB326" s="2">
        <f t="shared" ca="1" si="277"/>
        <v>0</v>
      </c>
    </row>
    <row r="327" spans="1:28" ht="15">
      <c r="A327" s="2">
        <v>326</v>
      </c>
      <c r="C327" s="2"/>
      <c r="D327" s="2">
        <v>1</v>
      </c>
      <c r="E327" s="2">
        <v>326</v>
      </c>
      <c r="H327" s="3">
        <v>42715</v>
      </c>
      <c r="I327" s="4" t="s">
        <v>1961</v>
      </c>
      <c r="J327" s="4" t="s">
        <v>1962</v>
      </c>
      <c r="K327">
        <f t="shared" ca="1" si="1"/>
        <v>3</v>
      </c>
      <c r="L327" s="2" t="s">
        <v>41</v>
      </c>
      <c r="M327" s="4" t="s">
        <v>1963</v>
      </c>
      <c r="N327" s="4" t="s">
        <v>1964</v>
      </c>
      <c r="O327" s="4" t="s">
        <v>1965</v>
      </c>
      <c r="P327" s="4">
        <v>6043177478</v>
      </c>
      <c r="Q327" s="4" t="s">
        <v>1966</v>
      </c>
      <c r="R327" s="6">
        <f t="shared" ca="1" si="2"/>
        <v>42625</v>
      </c>
      <c r="S327" s="4">
        <v>6045532468</v>
      </c>
      <c r="T327" s="2">
        <f t="shared" ca="1" si="3"/>
        <v>965</v>
      </c>
      <c r="U327" s="2">
        <f t="shared" ref="U327:AB327" ca="1" si="278">RANDBETWEEN(0,1)</f>
        <v>0</v>
      </c>
      <c r="V327" s="2">
        <f t="shared" ca="1" si="278"/>
        <v>0</v>
      </c>
      <c r="W327" s="2">
        <f t="shared" ca="1" si="278"/>
        <v>0</v>
      </c>
      <c r="X327" s="2">
        <f t="shared" ca="1" si="278"/>
        <v>1</v>
      </c>
      <c r="Y327" s="2">
        <f t="shared" ca="1" si="278"/>
        <v>1</v>
      </c>
      <c r="Z327" s="2">
        <f t="shared" ca="1" si="278"/>
        <v>1</v>
      </c>
      <c r="AA327" s="2">
        <f t="shared" ca="1" si="278"/>
        <v>1</v>
      </c>
      <c r="AB327" s="2">
        <f t="shared" ca="1" si="278"/>
        <v>1</v>
      </c>
    </row>
    <row r="328" spans="1:28" ht="15">
      <c r="A328" s="2">
        <v>327</v>
      </c>
      <c r="C328" s="2"/>
      <c r="D328" s="2">
        <v>1</v>
      </c>
      <c r="E328" s="2">
        <v>327</v>
      </c>
      <c r="H328" s="3">
        <v>42778</v>
      </c>
      <c r="I328" s="4" t="s">
        <v>1967</v>
      </c>
      <c r="J328" s="4" t="s">
        <v>1968</v>
      </c>
      <c r="K328">
        <f t="shared" ca="1" si="1"/>
        <v>5</v>
      </c>
      <c r="L328" s="2" t="s">
        <v>34</v>
      </c>
      <c r="M328" s="4" t="s">
        <v>1969</v>
      </c>
      <c r="N328" s="4" t="s">
        <v>1970</v>
      </c>
      <c r="O328" s="4" t="s">
        <v>1971</v>
      </c>
      <c r="P328" s="4">
        <v>4035194344</v>
      </c>
      <c r="Q328" s="4" t="s">
        <v>1972</v>
      </c>
      <c r="R328" s="6">
        <f t="shared" ca="1" si="2"/>
        <v>42760</v>
      </c>
      <c r="S328" s="4">
        <v>4033443614</v>
      </c>
      <c r="T328" s="2">
        <f t="shared" ca="1" si="3"/>
        <v>990</v>
      </c>
      <c r="U328" s="2">
        <f t="shared" ref="U328:AB328" ca="1" si="279">RANDBETWEEN(0,1)</f>
        <v>0</v>
      </c>
      <c r="V328" s="2">
        <f t="shared" ca="1" si="279"/>
        <v>1</v>
      </c>
      <c r="W328" s="2">
        <f t="shared" ca="1" si="279"/>
        <v>0</v>
      </c>
      <c r="X328" s="2">
        <f t="shared" ca="1" si="279"/>
        <v>0</v>
      </c>
      <c r="Y328" s="2">
        <f t="shared" ca="1" si="279"/>
        <v>1</v>
      </c>
      <c r="Z328" s="2">
        <f t="shared" ca="1" si="279"/>
        <v>0</v>
      </c>
      <c r="AA328" s="2">
        <f t="shared" ca="1" si="279"/>
        <v>1</v>
      </c>
      <c r="AB328" s="2">
        <f t="shared" ca="1" si="279"/>
        <v>1</v>
      </c>
    </row>
    <row r="329" spans="1:28" ht="15">
      <c r="A329" s="2">
        <v>328</v>
      </c>
      <c r="C329" s="2"/>
      <c r="D329" s="2">
        <v>1</v>
      </c>
      <c r="E329" s="2">
        <v>328</v>
      </c>
      <c r="H329" s="3">
        <v>42743</v>
      </c>
      <c r="I329" s="4" t="s">
        <v>1637</v>
      </c>
      <c r="J329" s="4" t="s">
        <v>1973</v>
      </c>
      <c r="K329">
        <f t="shared" ca="1" si="1"/>
        <v>12</v>
      </c>
      <c r="L329" s="2" t="s">
        <v>41</v>
      </c>
      <c r="M329" s="4" t="s">
        <v>1974</v>
      </c>
      <c r="N329" s="4" t="s">
        <v>982</v>
      </c>
      <c r="O329" s="4" t="s">
        <v>1975</v>
      </c>
      <c r="P329" s="4">
        <v>5192259969</v>
      </c>
      <c r="Q329" s="4" t="s">
        <v>1976</v>
      </c>
      <c r="R329" s="6">
        <f t="shared" ca="1" si="2"/>
        <v>42724</v>
      </c>
      <c r="S329" s="4">
        <v>5198239369</v>
      </c>
      <c r="T329" s="2">
        <f t="shared" ca="1" si="3"/>
        <v>1181</v>
      </c>
      <c r="U329" s="2">
        <f t="shared" ref="U329:AB329" ca="1" si="280">RANDBETWEEN(0,1)</f>
        <v>0</v>
      </c>
      <c r="V329" s="2">
        <f t="shared" ca="1" si="280"/>
        <v>0</v>
      </c>
      <c r="W329" s="2">
        <f t="shared" ca="1" si="280"/>
        <v>1</v>
      </c>
      <c r="X329" s="2">
        <f t="shared" ca="1" si="280"/>
        <v>1</v>
      </c>
      <c r="Y329" s="2">
        <f t="shared" ca="1" si="280"/>
        <v>0</v>
      </c>
      <c r="Z329" s="2">
        <f t="shared" ca="1" si="280"/>
        <v>1</v>
      </c>
      <c r="AA329" s="2">
        <f t="shared" ca="1" si="280"/>
        <v>1</v>
      </c>
      <c r="AB329" s="2">
        <f t="shared" ca="1" si="280"/>
        <v>1</v>
      </c>
    </row>
    <row r="330" spans="1:28" ht="15">
      <c r="A330" s="2">
        <v>329</v>
      </c>
      <c r="C330" s="2"/>
      <c r="D330" s="2">
        <v>1</v>
      </c>
      <c r="E330" s="2">
        <v>329</v>
      </c>
      <c r="H330" s="3">
        <v>42715</v>
      </c>
      <c r="I330" s="4" t="s">
        <v>1977</v>
      </c>
      <c r="J330" s="4" t="s">
        <v>1978</v>
      </c>
      <c r="K330">
        <f t="shared" ca="1" si="1"/>
        <v>7</v>
      </c>
      <c r="L330" s="2" t="s">
        <v>34</v>
      </c>
      <c r="M330" s="4" t="s">
        <v>1979</v>
      </c>
      <c r="N330" s="4" t="s">
        <v>1980</v>
      </c>
      <c r="O330" s="4" t="s">
        <v>1981</v>
      </c>
      <c r="P330" s="4">
        <v>6043668983</v>
      </c>
      <c r="Q330" s="4" t="s">
        <v>1982</v>
      </c>
      <c r="R330" s="6">
        <f t="shared" ca="1" si="2"/>
        <v>42754</v>
      </c>
      <c r="S330" s="4">
        <v>6042107413</v>
      </c>
      <c r="T330" s="2">
        <f t="shared" ca="1" si="3"/>
        <v>1020</v>
      </c>
      <c r="U330" s="2">
        <f t="shared" ref="U330:AB330" ca="1" si="281">RANDBETWEEN(0,1)</f>
        <v>0</v>
      </c>
      <c r="V330" s="2">
        <f t="shared" ca="1" si="281"/>
        <v>0</v>
      </c>
      <c r="W330" s="2">
        <f t="shared" ca="1" si="281"/>
        <v>0</v>
      </c>
      <c r="X330" s="2">
        <f t="shared" ca="1" si="281"/>
        <v>1</v>
      </c>
      <c r="Y330" s="2">
        <f t="shared" ca="1" si="281"/>
        <v>0</v>
      </c>
      <c r="Z330" s="2">
        <f t="shared" ca="1" si="281"/>
        <v>1</v>
      </c>
      <c r="AA330" s="2">
        <f t="shared" ca="1" si="281"/>
        <v>1</v>
      </c>
      <c r="AB330" s="2">
        <f t="shared" ca="1" si="281"/>
        <v>1</v>
      </c>
    </row>
    <row r="331" spans="1:28" ht="15">
      <c r="A331" s="2">
        <v>330</v>
      </c>
      <c r="C331" s="2"/>
      <c r="D331" s="2">
        <v>1</v>
      </c>
      <c r="E331" s="2">
        <v>330</v>
      </c>
      <c r="H331" s="3">
        <v>42778</v>
      </c>
      <c r="I331" s="4" t="s">
        <v>1983</v>
      </c>
      <c r="J331" s="4" t="s">
        <v>1984</v>
      </c>
      <c r="K331">
        <f t="shared" ca="1" si="1"/>
        <v>1</v>
      </c>
      <c r="L331" s="2" t="s">
        <v>41</v>
      </c>
      <c r="M331" s="4" t="s">
        <v>1985</v>
      </c>
      <c r="N331" s="4" t="s">
        <v>1986</v>
      </c>
      <c r="O331" s="4" t="s">
        <v>1987</v>
      </c>
      <c r="P331" s="4">
        <v>4508904500</v>
      </c>
      <c r="Q331" s="4" t="s">
        <v>1988</v>
      </c>
      <c r="R331" s="6">
        <f t="shared" ca="1" si="2"/>
        <v>42784</v>
      </c>
      <c r="S331" s="4">
        <v>4507779643</v>
      </c>
      <c r="T331" s="2">
        <f t="shared" ca="1" si="3"/>
        <v>1175</v>
      </c>
      <c r="U331" s="2">
        <f t="shared" ref="U331:AB331" ca="1" si="282">RANDBETWEEN(0,1)</f>
        <v>0</v>
      </c>
      <c r="V331" s="2">
        <f t="shared" ca="1" si="282"/>
        <v>1</v>
      </c>
      <c r="W331" s="2">
        <f t="shared" ca="1" si="282"/>
        <v>1</v>
      </c>
      <c r="X331" s="2">
        <f t="shared" ca="1" si="282"/>
        <v>0</v>
      </c>
      <c r="Y331" s="2">
        <f t="shared" ca="1" si="282"/>
        <v>1</v>
      </c>
      <c r="Z331" s="2">
        <f t="shared" ca="1" si="282"/>
        <v>1</v>
      </c>
      <c r="AA331" s="2">
        <f t="shared" ca="1" si="282"/>
        <v>0</v>
      </c>
      <c r="AB331" s="2">
        <f t="shared" ca="1" si="282"/>
        <v>0</v>
      </c>
    </row>
    <row r="332" spans="1:28" ht="15">
      <c r="A332" s="2">
        <v>331</v>
      </c>
      <c r="C332" s="2"/>
      <c r="D332" s="2">
        <v>1</v>
      </c>
      <c r="E332" s="2">
        <v>331</v>
      </c>
      <c r="H332" s="3">
        <v>42743</v>
      </c>
      <c r="I332" s="4" t="s">
        <v>1096</v>
      </c>
      <c r="J332" s="4" t="s">
        <v>1989</v>
      </c>
      <c r="K332">
        <f t="shared" ca="1" si="1"/>
        <v>21</v>
      </c>
      <c r="L332" s="2" t="s">
        <v>34</v>
      </c>
      <c r="M332" s="4" t="s">
        <v>1990</v>
      </c>
      <c r="N332" s="4" t="s">
        <v>1991</v>
      </c>
      <c r="O332" s="4" t="s">
        <v>901</v>
      </c>
      <c r="P332" s="4">
        <v>2503398016</v>
      </c>
      <c r="Q332" s="4" t="s">
        <v>1992</v>
      </c>
      <c r="R332" s="6">
        <f t="shared" ca="1" si="2"/>
        <v>42731</v>
      </c>
      <c r="S332" s="4">
        <v>2506177197</v>
      </c>
      <c r="T332" s="2">
        <f t="shared" ca="1" si="3"/>
        <v>935</v>
      </c>
      <c r="U332" s="2">
        <f t="shared" ref="U332:AB332" ca="1" si="283">RANDBETWEEN(0,1)</f>
        <v>1</v>
      </c>
      <c r="V332" s="2">
        <f t="shared" ca="1" si="283"/>
        <v>0</v>
      </c>
      <c r="W332" s="2">
        <f t="shared" ca="1" si="283"/>
        <v>1</v>
      </c>
      <c r="X332" s="2">
        <f t="shared" ca="1" si="283"/>
        <v>0</v>
      </c>
      <c r="Y332" s="2">
        <f t="shared" ca="1" si="283"/>
        <v>0</v>
      </c>
      <c r="Z332" s="2">
        <f t="shared" ca="1" si="283"/>
        <v>0</v>
      </c>
      <c r="AA332" s="2">
        <f t="shared" ca="1" si="283"/>
        <v>1</v>
      </c>
      <c r="AB332" s="2">
        <f t="shared" ca="1" si="283"/>
        <v>1</v>
      </c>
    </row>
    <row r="333" spans="1:28" ht="15">
      <c r="A333" s="2">
        <v>332</v>
      </c>
      <c r="C333" s="2"/>
      <c r="D333" s="2">
        <v>1</v>
      </c>
      <c r="E333" s="2">
        <v>332</v>
      </c>
      <c r="H333" s="3">
        <v>42715</v>
      </c>
      <c r="I333" s="4" t="s">
        <v>1993</v>
      </c>
      <c r="J333" s="4" t="s">
        <v>1994</v>
      </c>
      <c r="K333">
        <f t="shared" ca="1" si="1"/>
        <v>7</v>
      </c>
      <c r="L333" s="2" t="s">
        <v>41</v>
      </c>
      <c r="M333" s="4" t="s">
        <v>1995</v>
      </c>
      <c r="N333" s="4" t="s">
        <v>1996</v>
      </c>
      <c r="O333" s="4" t="s">
        <v>1997</v>
      </c>
      <c r="P333" s="4">
        <v>6139266903</v>
      </c>
      <c r="Q333" s="4" t="s">
        <v>1998</v>
      </c>
      <c r="R333" s="6">
        <f t="shared" ca="1" si="2"/>
        <v>42577</v>
      </c>
      <c r="S333" s="4">
        <v>6132565226</v>
      </c>
      <c r="T333" s="2">
        <f t="shared" ca="1" si="3"/>
        <v>1053</v>
      </c>
      <c r="U333" s="2">
        <f t="shared" ref="U333:AB333" ca="1" si="284">RANDBETWEEN(0,1)</f>
        <v>0</v>
      </c>
      <c r="V333" s="2">
        <f t="shared" ca="1" si="284"/>
        <v>1</v>
      </c>
      <c r="W333" s="2">
        <f t="shared" ca="1" si="284"/>
        <v>0</v>
      </c>
      <c r="X333" s="2">
        <f t="shared" ca="1" si="284"/>
        <v>0</v>
      </c>
      <c r="Y333" s="2">
        <f t="shared" ca="1" si="284"/>
        <v>1</v>
      </c>
      <c r="Z333" s="2">
        <f t="shared" ca="1" si="284"/>
        <v>0</v>
      </c>
      <c r="AA333" s="2">
        <f t="shared" ca="1" si="284"/>
        <v>1</v>
      </c>
      <c r="AB333" s="2">
        <f t="shared" ca="1" si="284"/>
        <v>1</v>
      </c>
    </row>
    <row r="334" spans="1:28" ht="15">
      <c r="A334" s="2">
        <v>333</v>
      </c>
      <c r="C334" s="2"/>
      <c r="D334" s="2">
        <v>1</v>
      </c>
      <c r="E334" s="2">
        <v>333</v>
      </c>
      <c r="H334" s="3">
        <v>42778</v>
      </c>
      <c r="I334" s="4" t="s">
        <v>1999</v>
      </c>
      <c r="J334" s="4" t="s">
        <v>2000</v>
      </c>
      <c r="K334">
        <f t="shared" ca="1" si="1"/>
        <v>15</v>
      </c>
      <c r="L334" s="2" t="s">
        <v>34</v>
      </c>
      <c r="M334" s="4" t="s">
        <v>2001</v>
      </c>
      <c r="N334" s="4" t="s">
        <v>772</v>
      </c>
      <c r="O334" s="4" t="s">
        <v>2002</v>
      </c>
      <c r="P334" s="4">
        <v>2507202097</v>
      </c>
      <c r="Q334" s="4" t="s">
        <v>2003</v>
      </c>
      <c r="R334" s="6">
        <f t="shared" ca="1" si="2"/>
        <v>42738</v>
      </c>
      <c r="S334" s="4">
        <v>2503874636</v>
      </c>
      <c r="T334" s="2">
        <f t="shared" ca="1" si="3"/>
        <v>925</v>
      </c>
      <c r="U334" s="2">
        <f t="shared" ref="U334:AB334" ca="1" si="285">RANDBETWEEN(0,1)</f>
        <v>1</v>
      </c>
      <c r="V334" s="2">
        <f t="shared" ca="1" si="285"/>
        <v>0</v>
      </c>
      <c r="W334" s="2">
        <f t="shared" ca="1" si="285"/>
        <v>1</v>
      </c>
      <c r="X334" s="2">
        <f t="shared" ca="1" si="285"/>
        <v>0</v>
      </c>
      <c r="Y334" s="2">
        <f t="shared" ca="1" si="285"/>
        <v>1</v>
      </c>
      <c r="Z334" s="2">
        <f t="shared" ca="1" si="285"/>
        <v>0</v>
      </c>
      <c r="AA334" s="2">
        <f t="shared" ca="1" si="285"/>
        <v>0</v>
      </c>
      <c r="AB334" s="2">
        <f t="shared" ca="1" si="285"/>
        <v>0</v>
      </c>
    </row>
    <row r="335" spans="1:28" ht="15">
      <c r="A335" s="2">
        <v>334</v>
      </c>
      <c r="C335" s="2"/>
      <c r="D335" s="2">
        <v>1</v>
      </c>
      <c r="E335" s="2">
        <v>334</v>
      </c>
      <c r="H335" s="3">
        <v>42743</v>
      </c>
      <c r="I335" s="4" t="s">
        <v>2004</v>
      </c>
      <c r="J335" s="4" t="s">
        <v>2005</v>
      </c>
      <c r="K335">
        <f t="shared" ca="1" si="1"/>
        <v>15</v>
      </c>
      <c r="L335" s="2" t="s">
        <v>41</v>
      </c>
      <c r="M335" s="4" t="s">
        <v>2006</v>
      </c>
      <c r="N335" s="4" t="s">
        <v>2007</v>
      </c>
      <c r="O335" s="4" t="s">
        <v>2008</v>
      </c>
      <c r="P335" s="4">
        <v>5064114545</v>
      </c>
      <c r="Q335" s="4" t="s">
        <v>2009</v>
      </c>
      <c r="R335" s="6">
        <f t="shared" ca="1" si="2"/>
        <v>42685</v>
      </c>
      <c r="S335" s="4">
        <v>5063103728</v>
      </c>
      <c r="T335" s="2">
        <f t="shared" ca="1" si="3"/>
        <v>1063</v>
      </c>
      <c r="U335" s="2">
        <f t="shared" ref="U335:AB335" ca="1" si="286">RANDBETWEEN(0,1)</f>
        <v>0</v>
      </c>
      <c r="V335" s="2">
        <f t="shared" ca="1" si="286"/>
        <v>0</v>
      </c>
      <c r="W335" s="2">
        <f t="shared" ca="1" si="286"/>
        <v>0</v>
      </c>
      <c r="X335" s="2">
        <f t="shared" ca="1" si="286"/>
        <v>1</v>
      </c>
      <c r="Y335" s="2">
        <f t="shared" ca="1" si="286"/>
        <v>1</v>
      </c>
      <c r="Z335" s="2">
        <f t="shared" ca="1" si="286"/>
        <v>1</v>
      </c>
      <c r="AA335" s="2">
        <f t="shared" ca="1" si="286"/>
        <v>0</v>
      </c>
      <c r="AB335" s="2">
        <f t="shared" ca="1" si="286"/>
        <v>1</v>
      </c>
    </row>
    <row r="336" spans="1:28" ht="15">
      <c r="A336" s="2">
        <v>335</v>
      </c>
      <c r="C336" s="2"/>
      <c r="D336" s="2">
        <v>1</v>
      </c>
      <c r="E336" s="2">
        <v>335</v>
      </c>
      <c r="H336" s="3">
        <v>42715</v>
      </c>
      <c r="I336" s="4" t="s">
        <v>2010</v>
      </c>
      <c r="J336" s="4" t="s">
        <v>2011</v>
      </c>
      <c r="K336">
        <f t="shared" ca="1" si="1"/>
        <v>4</v>
      </c>
      <c r="L336" s="2" t="s">
        <v>34</v>
      </c>
      <c r="M336" s="4" t="s">
        <v>2012</v>
      </c>
      <c r="N336" s="4" t="s">
        <v>2013</v>
      </c>
      <c r="O336" s="4" t="s">
        <v>2014</v>
      </c>
      <c r="P336" s="4">
        <v>5199095200</v>
      </c>
      <c r="Q336" s="4" t="s">
        <v>2015</v>
      </c>
      <c r="R336" s="6">
        <f t="shared" ca="1" si="2"/>
        <v>42700</v>
      </c>
      <c r="S336" s="4">
        <v>5197394745</v>
      </c>
      <c r="T336" s="2">
        <f t="shared" ca="1" si="3"/>
        <v>1183</v>
      </c>
      <c r="U336" s="2">
        <f t="shared" ref="U336:AB336" ca="1" si="287">RANDBETWEEN(0,1)</f>
        <v>0</v>
      </c>
      <c r="V336" s="2">
        <f t="shared" ca="1" si="287"/>
        <v>0</v>
      </c>
      <c r="W336" s="2">
        <f t="shared" ca="1" si="287"/>
        <v>0</v>
      </c>
      <c r="X336" s="2">
        <f t="shared" ca="1" si="287"/>
        <v>0</v>
      </c>
      <c r="Y336" s="2">
        <f t="shared" ca="1" si="287"/>
        <v>1</v>
      </c>
      <c r="Z336" s="2">
        <f t="shared" ca="1" si="287"/>
        <v>0</v>
      </c>
      <c r="AA336" s="2">
        <f t="shared" ca="1" si="287"/>
        <v>1</v>
      </c>
      <c r="AB336" s="2">
        <f t="shared" ca="1" si="287"/>
        <v>1</v>
      </c>
    </row>
    <row r="337" spans="1:28" ht="15">
      <c r="A337" s="2">
        <v>336</v>
      </c>
      <c r="C337" s="2"/>
      <c r="D337" s="2">
        <v>1</v>
      </c>
      <c r="E337" s="2">
        <v>336</v>
      </c>
      <c r="H337" s="3">
        <v>42778</v>
      </c>
      <c r="I337" s="4" t="s">
        <v>2016</v>
      </c>
      <c r="J337" s="4" t="s">
        <v>2017</v>
      </c>
      <c r="K337">
        <f t="shared" ca="1" si="1"/>
        <v>4</v>
      </c>
      <c r="L337" s="2" t="s">
        <v>41</v>
      </c>
      <c r="M337" s="4" t="s">
        <v>2018</v>
      </c>
      <c r="N337" s="4" t="s">
        <v>2019</v>
      </c>
      <c r="O337" s="4" t="s">
        <v>2020</v>
      </c>
      <c r="P337" s="4">
        <v>6133667946</v>
      </c>
      <c r="Q337" s="4" t="s">
        <v>2021</v>
      </c>
      <c r="R337" s="6">
        <f t="shared" ca="1" si="2"/>
        <v>42595</v>
      </c>
      <c r="S337" s="4">
        <v>6139961062</v>
      </c>
      <c r="T337" s="2">
        <f t="shared" ca="1" si="3"/>
        <v>1187</v>
      </c>
      <c r="U337" s="2">
        <f t="shared" ref="U337:AB337" ca="1" si="288">RANDBETWEEN(0,1)</f>
        <v>1</v>
      </c>
      <c r="V337" s="2">
        <f t="shared" ca="1" si="288"/>
        <v>1</v>
      </c>
      <c r="W337" s="2">
        <f t="shared" ca="1" si="288"/>
        <v>0</v>
      </c>
      <c r="X337" s="2">
        <f t="shared" ca="1" si="288"/>
        <v>1</v>
      </c>
      <c r="Y337" s="2">
        <f t="shared" ca="1" si="288"/>
        <v>1</v>
      </c>
      <c r="Z337" s="2">
        <f t="shared" ca="1" si="288"/>
        <v>0</v>
      </c>
      <c r="AA337" s="2">
        <f t="shared" ca="1" si="288"/>
        <v>0</v>
      </c>
      <c r="AB337" s="2">
        <f t="shared" ca="1" si="288"/>
        <v>1</v>
      </c>
    </row>
    <row r="338" spans="1:28" ht="15">
      <c r="A338" s="2">
        <v>337</v>
      </c>
      <c r="C338" s="2"/>
      <c r="D338" s="2">
        <v>1</v>
      </c>
      <c r="E338" s="2">
        <v>337</v>
      </c>
      <c r="H338" s="3">
        <v>42743</v>
      </c>
      <c r="I338" s="4" t="s">
        <v>2022</v>
      </c>
      <c r="J338" s="4" t="s">
        <v>2023</v>
      </c>
      <c r="K338">
        <f t="shared" ca="1" si="1"/>
        <v>15</v>
      </c>
      <c r="L338" s="2" t="s">
        <v>34</v>
      </c>
      <c r="M338" s="4" t="s">
        <v>2024</v>
      </c>
      <c r="N338" s="4" t="s">
        <v>2025</v>
      </c>
      <c r="O338" s="4" t="s">
        <v>2026</v>
      </c>
      <c r="P338" s="4">
        <v>2504038074</v>
      </c>
      <c r="Q338" s="4" t="s">
        <v>2027</v>
      </c>
      <c r="R338" s="6">
        <f t="shared" ca="1" si="2"/>
        <v>42697</v>
      </c>
      <c r="S338" s="4">
        <v>2502274140</v>
      </c>
      <c r="T338" s="2">
        <f t="shared" ca="1" si="3"/>
        <v>1090</v>
      </c>
      <c r="U338" s="2">
        <f t="shared" ref="U338:AB338" ca="1" si="289">RANDBETWEEN(0,1)</f>
        <v>0</v>
      </c>
      <c r="V338" s="2">
        <f t="shared" ca="1" si="289"/>
        <v>1</v>
      </c>
      <c r="W338" s="2">
        <f t="shared" ca="1" si="289"/>
        <v>0</v>
      </c>
      <c r="X338" s="2">
        <f t="shared" ca="1" si="289"/>
        <v>0</v>
      </c>
      <c r="Y338" s="2">
        <f t="shared" ca="1" si="289"/>
        <v>1</v>
      </c>
      <c r="Z338" s="2">
        <f t="shared" ca="1" si="289"/>
        <v>1</v>
      </c>
      <c r="AA338" s="2">
        <f t="shared" ca="1" si="289"/>
        <v>0</v>
      </c>
      <c r="AB338" s="2">
        <f t="shared" ca="1" si="289"/>
        <v>0</v>
      </c>
    </row>
    <row r="339" spans="1:28" ht="15">
      <c r="A339" s="2">
        <v>338</v>
      </c>
      <c r="C339" s="2"/>
      <c r="D339" s="2">
        <v>1</v>
      </c>
      <c r="E339" s="2">
        <v>338</v>
      </c>
      <c r="H339" s="3">
        <v>42715</v>
      </c>
      <c r="I339" s="4" t="s">
        <v>2028</v>
      </c>
      <c r="J339" s="4" t="s">
        <v>2029</v>
      </c>
      <c r="K339">
        <f t="shared" ca="1" si="1"/>
        <v>18</v>
      </c>
      <c r="L339" s="2" t="s">
        <v>41</v>
      </c>
      <c r="M339" s="4" t="s">
        <v>2030</v>
      </c>
      <c r="N339" s="4" t="s">
        <v>2031</v>
      </c>
      <c r="O339" s="4" t="s">
        <v>2032</v>
      </c>
      <c r="P339" s="4">
        <v>2509894833</v>
      </c>
      <c r="Q339" s="4" t="s">
        <v>2033</v>
      </c>
      <c r="R339" s="6">
        <f t="shared" ca="1" si="2"/>
        <v>42627</v>
      </c>
      <c r="S339" s="4">
        <v>2502035054</v>
      </c>
      <c r="T339" s="2">
        <f t="shared" ca="1" si="3"/>
        <v>1025</v>
      </c>
      <c r="U339" s="2">
        <f t="shared" ref="U339:AB339" ca="1" si="290">RANDBETWEEN(0,1)</f>
        <v>0</v>
      </c>
      <c r="V339" s="2">
        <f t="shared" ca="1" si="290"/>
        <v>0</v>
      </c>
      <c r="W339" s="2">
        <f t="shared" ca="1" si="290"/>
        <v>0</v>
      </c>
      <c r="X339" s="2">
        <f t="shared" ca="1" si="290"/>
        <v>0</v>
      </c>
      <c r="Y339" s="2">
        <f t="shared" ca="1" si="290"/>
        <v>1</v>
      </c>
      <c r="Z339" s="2">
        <f t="shared" ca="1" si="290"/>
        <v>1</v>
      </c>
      <c r="AA339" s="2">
        <f t="shared" ca="1" si="290"/>
        <v>0</v>
      </c>
      <c r="AB339" s="2">
        <f t="shared" ca="1" si="290"/>
        <v>1</v>
      </c>
    </row>
    <row r="340" spans="1:28" ht="15">
      <c r="A340" s="2">
        <v>339</v>
      </c>
      <c r="C340" s="2"/>
      <c r="D340" s="2">
        <v>1</v>
      </c>
      <c r="E340" s="2">
        <v>339</v>
      </c>
      <c r="H340" s="3">
        <v>42778</v>
      </c>
      <c r="I340" s="4" t="s">
        <v>2034</v>
      </c>
      <c r="J340" s="4" t="s">
        <v>2035</v>
      </c>
      <c r="K340">
        <f t="shared" ca="1" si="1"/>
        <v>18</v>
      </c>
      <c r="L340" s="2" t="s">
        <v>34</v>
      </c>
      <c r="M340" s="4" t="s">
        <v>2036</v>
      </c>
      <c r="N340" s="4" t="s">
        <v>2037</v>
      </c>
      <c r="O340" s="4" t="s">
        <v>2038</v>
      </c>
      <c r="P340" s="4">
        <v>4182275560</v>
      </c>
      <c r="Q340" s="4" t="s">
        <v>2039</v>
      </c>
      <c r="R340" s="6">
        <f t="shared" ca="1" si="2"/>
        <v>42527</v>
      </c>
      <c r="S340" s="4">
        <v>4187349693</v>
      </c>
      <c r="T340" s="2">
        <f t="shared" ca="1" si="3"/>
        <v>1143</v>
      </c>
      <c r="U340" s="2">
        <f t="shared" ref="U340:AB340" ca="1" si="291">RANDBETWEEN(0,1)</f>
        <v>0</v>
      </c>
      <c r="V340" s="2">
        <f t="shared" ca="1" si="291"/>
        <v>1</v>
      </c>
      <c r="W340" s="2">
        <f t="shared" ca="1" si="291"/>
        <v>0</v>
      </c>
      <c r="X340" s="2">
        <f t="shared" ca="1" si="291"/>
        <v>0</v>
      </c>
      <c r="Y340" s="2">
        <f t="shared" ca="1" si="291"/>
        <v>0</v>
      </c>
      <c r="Z340" s="2">
        <f t="shared" ca="1" si="291"/>
        <v>1</v>
      </c>
      <c r="AA340" s="2">
        <f t="shared" ca="1" si="291"/>
        <v>0</v>
      </c>
      <c r="AB340" s="2">
        <f t="shared" ca="1" si="291"/>
        <v>1</v>
      </c>
    </row>
    <row r="341" spans="1:28" ht="15">
      <c r="A341" s="2">
        <v>340</v>
      </c>
      <c r="C341" s="2"/>
      <c r="D341" s="2">
        <v>1</v>
      </c>
      <c r="E341" s="2">
        <v>340</v>
      </c>
      <c r="H341" s="3">
        <v>42743</v>
      </c>
      <c r="I341" s="4" t="s">
        <v>2040</v>
      </c>
      <c r="J341" s="4" t="s">
        <v>2041</v>
      </c>
      <c r="K341">
        <f t="shared" ca="1" si="1"/>
        <v>14</v>
      </c>
      <c r="L341" s="2" t="s">
        <v>41</v>
      </c>
      <c r="M341" s="4" t="s">
        <v>2042</v>
      </c>
      <c r="N341" s="4" t="s">
        <v>2043</v>
      </c>
      <c r="O341" s="4" t="s">
        <v>2044</v>
      </c>
      <c r="P341" s="4">
        <v>4037171591</v>
      </c>
      <c r="Q341" s="4" t="s">
        <v>2045</v>
      </c>
      <c r="R341" s="6">
        <f t="shared" ca="1" si="2"/>
        <v>42756</v>
      </c>
      <c r="S341" s="4">
        <v>4034612407</v>
      </c>
      <c r="T341" s="2">
        <f t="shared" ca="1" si="3"/>
        <v>1072</v>
      </c>
      <c r="U341" s="2">
        <f t="shared" ref="U341:AB341" ca="1" si="292">RANDBETWEEN(0,1)</f>
        <v>1</v>
      </c>
      <c r="V341" s="2">
        <f t="shared" ca="1" si="292"/>
        <v>0</v>
      </c>
      <c r="W341" s="2">
        <f t="shared" ca="1" si="292"/>
        <v>0</v>
      </c>
      <c r="X341" s="2">
        <f t="shared" ca="1" si="292"/>
        <v>1</v>
      </c>
      <c r="Y341" s="2">
        <f t="shared" ca="1" si="292"/>
        <v>0</v>
      </c>
      <c r="Z341" s="2">
        <f t="shared" ca="1" si="292"/>
        <v>1</v>
      </c>
      <c r="AA341" s="2">
        <f t="shared" ca="1" si="292"/>
        <v>1</v>
      </c>
      <c r="AB341" s="2">
        <f t="shared" ca="1" si="292"/>
        <v>0</v>
      </c>
    </row>
    <row r="342" spans="1:28" ht="15">
      <c r="A342" s="2">
        <v>341</v>
      </c>
      <c r="C342" s="2"/>
      <c r="D342" s="2">
        <v>1</v>
      </c>
      <c r="E342" s="2">
        <v>341</v>
      </c>
      <c r="H342" s="3">
        <v>42715</v>
      </c>
      <c r="I342" s="4" t="s">
        <v>2046</v>
      </c>
      <c r="J342" s="4" t="s">
        <v>2047</v>
      </c>
      <c r="K342">
        <f t="shared" ca="1" si="1"/>
        <v>15</v>
      </c>
      <c r="L342" s="2" t="s">
        <v>34</v>
      </c>
      <c r="M342" s="4" t="s">
        <v>2048</v>
      </c>
      <c r="N342" s="4" t="s">
        <v>2049</v>
      </c>
      <c r="O342" s="4" t="s">
        <v>2050</v>
      </c>
      <c r="P342" s="4">
        <v>2504913336</v>
      </c>
      <c r="Q342" s="4" t="s">
        <v>2051</v>
      </c>
      <c r="R342" s="6">
        <f t="shared" ca="1" si="2"/>
        <v>42482</v>
      </c>
      <c r="S342" s="4">
        <v>2509011245</v>
      </c>
      <c r="T342" s="2">
        <f t="shared" ca="1" si="3"/>
        <v>1033</v>
      </c>
      <c r="U342" s="2">
        <f t="shared" ref="U342:AB342" ca="1" si="293">RANDBETWEEN(0,1)</f>
        <v>1</v>
      </c>
      <c r="V342" s="2">
        <f t="shared" ca="1" si="293"/>
        <v>1</v>
      </c>
      <c r="W342" s="2">
        <f t="shared" ca="1" si="293"/>
        <v>1</v>
      </c>
      <c r="X342" s="2">
        <f t="shared" ca="1" si="293"/>
        <v>0</v>
      </c>
      <c r="Y342" s="2">
        <f t="shared" ca="1" si="293"/>
        <v>0</v>
      </c>
      <c r="Z342" s="2">
        <f t="shared" ca="1" si="293"/>
        <v>1</v>
      </c>
      <c r="AA342" s="2">
        <f t="shared" ca="1" si="293"/>
        <v>1</v>
      </c>
      <c r="AB342" s="2">
        <f t="shared" ca="1" si="293"/>
        <v>1</v>
      </c>
    </row>
    <row r="343" spans="1:28" ht="15">
      <c r="A343" s="2">
        <v>342</v>
      </c>
      <c r="C343" s="2"/>
      <c r="D343" s="2">
        <v>1</v>
      </c>
      <c r="E343" s="2">
        <v>342</v>
      </c>
      <c r="H343" s="3">
        <v>42778</v>
      </c>
      <c r="I343" s="4" t="s">
        <v>2052</v>
      </c>
      <c r="J343" s="4" t="s">
        <v>2053</v>
      </c>
      <c r="K343">
        <f t="shared" ca="1" si="1"/>
        <v>13</v>
      </c>
      <c r="L343" s="2" t="s">
        <v>41</v>
      </c>
      <c r="M343" s="4" t="s">
        <v>2054</v>
      </c>
      <c r="N343" s="4" t="s">
        <v>2055</v>
      </c>
      <c r="O343" s="4" t="s">
        <v>2056</v>
      </c>
      <c r="P343" s="4">
        <v>7806245869</v>
      </c>
      <c r="Q343" s="4" t="s">
        <v>2057</v>
      </c>
      <c r="R343" s="6">
        <f t="shared" ca="1" si="2"/>
        <v>42672</v>
      </c>
      <c r="S343" s="4">
        <v>7807207927</v>
      </c>
      <c r="T343" s="2">
        <f t="shared" ca="1" si="3"/>
        <v>1171</v>
      </c>
      <c r="U343" s="2">
        <f t="shared" ref="U343:AB343" ca="1" si="294">RANDBETWEEN(0,1)</f>
        <v>0</v>
      </c>
      <c r="V343" s="2">
        <f t="shared" ca="1" si="294"/>
        <v>0</v>
      </c>
      <c r="W343" s="2">
        <f t="shared" ca="1" si="294"/>
        <v>1</v>
      </c>
      <c r="X343" s="2">
        <f t="shared" ca="1" si="294"/>
        <v>0</v>
      </c>
      <c r="Y343" s="2">
        <f t="shared" ca="1" si="294"/>
        <v>0</v>
      </c>
      <c r="Z343" s="2">
        <f t="shared" ca="1" si="294"/>
        <v>1</v>
      </c>
      <c r="AA343" s="2">
        <f t="shared" ca="1" si="294"/>
        <v>1</v>
      </c>
      <c r="AB343" s="2">
        <f t="shared" ca="1" si="294"/>
        <v>1</v>
      </c>
    </row>
    <row r="344" spans="1:28" ht="15">
      <c r="A344" s="2">
        <v>343</v>
      </c>
      <c r="C344" s="2"/>
      <c r="D344" s="2">
        <v>1</v>
      </c>
      <c r="E344" s="2">
        <v>343</v>
      </c>
      <c r="H344" s="3">
        <v>42743</v>
      </c>
      <c r="I344" s="4" t="s">
        <v>2013</v>
      </c>
      <c r="J344" s="4" t="s">
        <v>2058</v>
      </c>
      <c r="K344">
        <f t="shared" ca="1" si="1"/>
        <v>1</v>
      </c>
      <c r="L344" s="2" t="s">
        <v>34</v>
      </c>
      <c r="M344" s="4" t="s">
        <v>2059</v>
      </c>
      <c r="N344" s="4" t="s">
        <v>2060</v>
      </c>
      <c r="O344" s="4" t="s">
        <v>2061</v>
      </c>
      <c r="P344" s="4">
        <v>9053539085</v>
      </c>
      <c r="Q344" s="4" t="s">
        <v>2062</v>
      </c>
      <c r="R344" s="6">
        <f t="shared" ca="1" si="2"/>
        <v>42752</v>
      </c>
      <c r="S344" s="4">
        <v>9056926934</v>
      </c>
      <c r="T344" s="2">
        <f t="shared" ca="1" si="3"/>
        <v>902</v>
      </c>
      <c r="U344" s="2">
        <f t="shared" ref="U344:AB344" ca="1" si="295">RANDBETWEEN(0,1)</f>
        <v>1</v>
      </c>
      <c r="V344" s="2">
        <f t="shared" ca="1" si="295"/>
        <v>1</v>
      </c>
      <c r="W344" s="2">
        <f t="shared" ca="1" si="295"/>
        <v>0</v>
      </c>
      <c r="X344" s="2">
        <f t="shared" ca="1" si="295"/>
        <v>0</v>
      </c>
      <c r="Y344" s="2">
        <f t="shared" ca="1" si="295"/>
        <v>0</v>
      </c>
      <c r="Z344" s="2">
        <f t="shared" ca="1" si="295"/>
        <v>0</v>
      </c>
      <c r="AA344" s="2">
        <f t="shared" ca="1" si="295"/>
        <v>0</v>
      </c>
      <c r="AB344" s="2">
        <f t="shared" ca="1" si="295"/>
        <v>1</v>
      </c>
    </row>
    <row r="345" spans="1:28" ht="15">
      <c r="A345" s="2">
        <v>344</v>
      </c>
      <c r="C345" s="2"/>
      <c r="D345" s="2">
        <v>1</v>
      </c>
      <c r="E345" s="2">
        <v>344</v>
      </c>
      <c r="H345" s="3">
        <v>42715</v>
      </c>
      <c r="I345" s="4" t="s">
        <v>2063</v>
      </c>
      <c r="J345" s="4" t="s">
        <v>2064</v>
      </c>
      <c r="K345">
        <f t="shared" ca="1" si="1"/>
        <v>6</v>
      </c>
      <c r="L345" s="2" t="s">
        <v>41</v>
      </c>
      <c r="M345" s="4" t="s">
        <v>2065</v>
      </c>
      <c r="N345" s="4" t="s">
        <v>2066</v>
      </c>
      <c r="O345" s="4" t="s">
        <v>2067</v>
      </c>
      <c r="P345" s="4">
        <v>6046111211</v>
      </c>
      <c r="Q345" s="4" t="s">
        <v>2068</v>
      </c>
      <c r="R345" s="6">
        <f t="shared" ca="1" si="2"/>
        <v>42673</v>
      </c>
      <c r="S345" s="4">
        <v>6046324346</v>
      </c>
      <c r="T345" s="2">
        <f t="shared" ca="1" si="3"/>
        <v>1185</v>
      </c>
      <c r="U345" s="2">
        <f t="shared" ref="U345:AB345" ca="1" si="296">RANDBETWEEN(0,1)</f>
        <v>0</v>
      </c>
      <c r="V345" s="2">
        <f t="shared" ca="1" si="296"/>
        <v>0</v>
      </c>
      <c r="W345" s="2">
        <f t="shared" ca="1" si="296"/>
        <v>1</v>
      </c>
      <c r="X345" s="2">
        <f t="shared" ca="1" si="296"/>
        <v>0</v>
      </c>
      <c r="Y345" s="2">
        <f t="shared" ca="1" si="296"/>
        <v>0</v>
      </c>
      <c r="Z345" s="2">
        <f t="shared" ca="1" si="296"/>
        <v>1</v>
      </c>
      <c r="AA345" s="2">
        <f t="shared" ca="1" si="296"/>
        <v>0</v>
      </c>
      <c r="AB345" s="2">
        <f t="shared" ca="1" si="296"/>
        <v>0</v>
      </c>
    </row>
    <row r="346" spans="1:28" ht="15">
      <c r="A346" s="2">
        <v>345</v>
      </c>
      <c r="C346" s="2"/>
      <c r="D346" s="2">
        <v>1</v>
      </c>
      <c r="E346" s="2">
        <v>345</v>
      </c>
      <c r="H346" s="3">
        <v>42778</v>
      </c>
      <c r="I346" s="4" t="s">
        <v>2069</v>
      </c>
      <c r="J346" s="4" t="s">
        <v>2070</v>
      </c>
      <c r="K346">
        <f t="shared" ca="1" si="1"/>
        <v>21</v>
      </c>
      <c r="L346" s="2" t="s">
        <v>34</v>
      </c>
      <c r="M346" s="4" t="s">
        <v>2071</v>
      </c>
      <c r="N346" s="4" t="s">
        <v>2072</v>
      </c>
      <c r="O346" s="4" t="s">
        <v>2073</v>
      </c>
      <c r="P346" s="4">
        <v>6132252285</v>
      </c>
      <c r="Q346" s="4" t="s">
        <v>2074</v>
      </c>
      <c r="R346" s="6">
        <f t="shared" ca="1" si="2"/>
        <v>42520</v>
      </c>
      <c r="S346" s="4">
        <v>6133627798</v>
      </c>
      <c r="T346" s="2">
        <f t="shared" ca="1" si="3"/>
        <v>982</v>
      </c>
      <c r="U346" s="2">
        <f t="shared" ref="U346:AB346" ca="1" si="297">RANDBETWEEN(0,1)</f>
        <v>0</v>
      </c>
      <c r="V346" s="2">
        <f t="shared" ca="1" si="297"/>
        <v>0</v>
      </c>
      <c r="W346" s="2">
        <f t="shared" ca="1" si="297"/>
        <v>0</v>
      </c>
      <c r="X346" s="2">
        <f t="shared" ca="1" si="297"/>
        <v>0</v>
      </c>
      <c r="Y346" s="2">
        <f t="shared" ca="1" si="297"/>
        <v>0</v>
      </c>
      <c r="Z346" s="2">
        <f t="shared" ca="1" si="297"/>
        <v>1</v>
      </c>
      <c r="AA346" s="2">
        <f t="shared" ca="1" si="297"/>
        <v>0</v>
      </c>
      <c r="AB346" s="2">
        <f t="shared" ca="1" si="297"/>
        <v>0</v>
      </c>
    </row>
    <row r="347" spans="1:28" ht="15">
      <c r="A347" s="2">
        <v>346</v>
      </c>
      <c r="C347" s="2"/>
      <c r="D347" s="2">
        <v>1</v>
      </c>
      <c r="E347" s="2">
        <v>346</v>
      </c>
      <c r="H347" s="3">
        <v>42743</v>
      </c>
      <c r="I347" s="4" t="s">
        <v>2075</v>
      </c>
      <c r="J347" s="4" t="s">
        <v>2076</v>
      </c>
      <c r="K347">
        <f t="shared" ca="1" si="1"/>
        <v>1</v>
      </c>
      <c r="L347" s="2" t="s">
        <v>41</v>
      </c>
      <c r="M347" s="4" t="s">
        <v>2077</v>
      </c>
      <c r="N347" s="4" t="s">
        <v>2078</v>
      </c>
      <c r="O347" s="4" t="s">
        <v>2079</v>
      </c>
      <c r="P347" s="4">
        <v>5193098584</v>
      </c>
      <c r="Q347" s="4" t="s">
        <v>2080</v>
      </c>
      <c r="R347" s="6">
        <f t="shared" ca="1" si="2"/>
        <v>42508</v>
      </c>
      <c r="S347" s="4">
        <v>5193466651</v>
      </c>
      <c r="T347" s="2">
        <f t="shared" ca="1" si="3"/>
        <v>1135</v>
      </c>
      <c r="U347" s="2">
        <f t="shared" ref="U347:AB347" ca="1" si="298">RANDBETWEEN(0,1)</f>
        <v>1</v>
      </c>
      <c r="V347" s="2">
        <f t="shared" ca="1" si="298"/>
        <v>0</v>
      </c>
      <c r="W347" s="2">
        <f t="shared" ca="1" si="298"/>
        <v>1</v>
      </c>
      <c r="X347" s="2">
        <f t="shared" ca="1" si="298"/>
        <v>1</v>
      </c>
      <c r="Y347" s="2">
        <f t="shared" ca="1" si="298"/>
        <v>0</v>
      </c>
      <c r="Z347" s="2">
        <f t="shared" ca="1" si="298"/>
        <v>0</v>
      </c>
      <c r="AA347" s="2">
        <f t="shared" ca="1" si="298"/>
        <v>0</v>
      </c>
      <c r="AB347" s="2">
        <f t="shared" ca="1" si="298"/>
        <v>1</v>
      </c>
    </row>
    <row r="348" spans="1:28" ht="15">
      <c r="A348" s="2">
        <v>347</v>
      </c>
      <c r="C348" s="2"/>
      <c r="D348" s="2">
        <v>1</v>
      </c>
      <c r="E348" s="2">
        <v>347</v>
      </c>
      <c r="H348" s="3">
        <v>42715</v>
      </c>
      <c r="I348" s="4" t="s">
        <v>2081</v>
      </c>
      <c r="J348" s="4" t="s">
        <v>2082</v>
      </c>
      <c r="K348">
        <f t="shared" ca="1" si="1"/>
        <v>13</v>
      </c>
      <c r="L348" s="2" t="s">
        <v>34</v>
      </c>
      <c r="M348" s="4" t="s">
        <v>2083</v>
      </c>
      <c r="N348" s="4" t="s">
        <v>2084</v>
      </c>
      <c r="O348" s="4" t="s">
        <v>2085</v>
      </c>
      <c r="P348" s="4">
        <v>2502963277</v>
      </c>
      <c r="Q348" s="4" t="s">
        <v>2086</v>
      </c>
      <c r="R348" s="6">
        <f t="shared" ca="1" si="2"/>
        <v>42490</v>
      </c>
      <c r="S348" s="4">
        <v>2509047361</v>
      </c>
      <c r="T348" s="2">
        <f t="shared" ca="1" si="3"/>
        <v>981</v>
      </c>
      <c r="U348" s="2">
        <f t="shared" ref="U348:AB348" ca="1" si="299">RANDBETWEEN(0,1)</f>
        <v>0</v>
      </c>
      <c r="V348" s="2">
        <f t="shared" ca="1" si="299"/>
        <v>1</v>
      </c>
      <c r="W348" s="2">
        <f t="shared" ca="1" si="299"/>
        <v>0</v>
      </c>
      <c r="X348" s="2">
        <f t="shared" ca="1" si="299"/>
        <v>0</v>
      </c>
      <c r="Y348" s="2">
        <f t="shared" ca="1" si="299"/>
        <v>1</v>
      </c>
      <c r="Z348" s="2">
        <f t="shared" ca="1" si="299"/>
        <v>1</v>
      </c>
      <c r="AA348" s="2">
        <f t="shared" ca="1" si="299"/>
        <v>0</v>
      </c>
      <c r="AB348" s="2">
        <f t="shared" ca="1" si="299"/>
        <v>0</v>
      </c>
    </row>
    <row r="349" spans="1:28" ht="15">
      <c r="A349" s="2">
        <v>348</v>
      </c>
      <c r="C349" s="2"/>
      <c r="D349" s="2">
        <v>1</v>
      </c>
      <c r="E349" s="2">
        <v>348</v>
      </c>
      <c r="H349" s="3">
        <v>42778</v>
      </c>
      <c r="I349" s="4" t="s">
        <v>2087</v>
      </c>
      <c r="J349" s="4" t="s">
        <v>2088</v>
      </c>
      <c r="K349">
        <f t="shared" ca="1" si="1"/>
        <v>4</v>
      </c>
      <c r="L349" s="2" t="s">
        <v>41</v>
      </c>
      <c r="M349" s="4" t="s">
        <v>2089</v>
      </c>
      <c r="N349" s="4" t="s">
        <v>2090</v>
      </c>
      <c r="O349" s="4" t="s">
        <v>2091</v>
      </c>
      <c r="P349" s="4">
        <v>9057887893</v>
      </c>
      <c r="Q349" s="4" t="s">
        <v>2092</v>
      </c>
      <c r="R349" s="6">
        <f t="shared" ca="1" si="2"/>
        <v>42650</v>
      </c>
      <c r="S349" s="4">
        <v>9052084039</v>
      </c>
      <c r="T349" s="2">
        <f t="shared" ca="1" si="3"/>
        <v>1028</v>
      </c>
      <c r="U349" s="2">
        <f t="shared" ref="U349:AB349" ca="1" si="300">RANDBETWEEN(0,1)</f>
        <v>0</v>
      </c>
      <c r="V349" s="2">
        <f t="shared" ca="1" si="300"/>
        <v>0</v>
      </c>
      <c r="W349" s="2">
        <f t="shared" ca="1" si="300"/>
        <v>0</v>
      </c>
      <c r="X349" s="2">
        <f t="shared" ca="1" si="300"/>
        <v>0</v>
      </c>
      <c r="Y349" s="2">
        <f t="shared" ca="1" si="300"/>
        <v>1</v>
      </c>
      <c r="Z349" s="2">
        <f t="shared" ca="1" si="300"/>
        <v>0</v>
      </c>
      <c r="AA349" s="2">
        <f t="shared" ca="1" si="300"/>
        <v>1</v>
      </c>
      <c r="AB349" s="2">
        <f t="shared" ca="1" si="300"/>
        <v>1</v>
      </c>
    </row>
    <row r="350" spans="1:28" ht="15">
      <c r="A350" s="2">
        <v>349</v>
      </c>
      <c r="C350" s="2"/>
      <c r="D350" s="2">
        <v>1</v>
      </c>
      <c r="E350" s="2">
        <v>349</v>
      </c>
      <c r="H350" s="3">
        <v>42743</v>
      </c>
      <c r="I350" s="4" t="s">
        <v>2093</v>
      </c>
      <c r="J350" s="4" t="s">
        <v>2094</v>
      </c>
      <c r="K350">
        <f t="shared" ca="1" si="1"/>
        <v>22</v>
      </c>
      <c r="L350" s="2" t="s">
        <v>34</v>
      </c>
      <c r="M350" s="4" t="s">
        <v>2095</v>
      </c>
      <c r="N350" s="4" t="s">
        <v>2096</v>
      </c>
      <c r="O350" s="4" t="s">
        <v>2097</v>
      </c>
      <c r="P350" s="4">
        <v>8197776760</v>
      </c>
      <c r="Q350" s="4" t="s">
        <v>2098</v>
      </c>
      <c r="R350" s="6">
        <f t="shared" ca="1" si="2"/>
        <v>42556</v>
      </c>
      <c r="S350" s="4">
        <v>8192944679</v>
      </c>
      <c r="T350" s="2">
        <f t="shared" ca="1" si="3"/>
        <v>980</v>
      </c>
      <c r="U350" s="2">
        <f t="shared" ref="U350:AB350" ca="1" si="301">RANDBETWEEN(0,1)</f>
        <v>0</v>
      </c>
      <c r="V350" s="2">
        <f t="shared" ca="1" si="301"/>
        <v>0</v>
      </c>
      <c r="W350" s="2">
        <f t="shared" ca="1" si="301"/>
        <v>0</v>
      </c>
      <c r="X350" s="2">
        <f t="shared" ca="1" si="301"/>
        <v>1</v>
      </c>
      <c r="Y350" s="2">
        <f t="shared" ca="1" si="301"/>
        <v>1</v>
      </c>
      <c r="Z350" s="2">
        <f t="shared" ca="1" si="301"/>
        <v>0</v>
      </c>
      <c r="AA350" s="2">
        <f t="shared" ca="1" si="301"/>
        <v>1</v>
      </c>
      <c r="AB350" s="2">
        <f t="shared" ca="1" si="301"/>
        <v>0</v>
      </c>
    </row>
    <row r="351" spans="1:28" ht="15">
      <c r="A351" s="2">
        <v>350</v>
      </c>
      <c r="C351" s="2"/>
      <c r="D351" s="2">
        <v>1</v>
      </c>
      <c r="E351" s="2">
        <v>350</v>
      </c>
      <c r="H351" s="3">
        <v>42715</v>
      </c>
      <c r="I351" s="4" t="s">
        <v>2099</v>
      </c>
      <c r="J351" s="4" t="s">
        <v>2100</v>
      </c>
      <c r="K351">
        <f t="shared" ca="1" si="1"/>
        <v>19</v>
      </c>
      <c r="L351" s="2" t="s">
        <v>41</v>
      </c>
      <c r="M351" s="4" t="s">
        <v>2101</v>
      </c>
      <c r="N351" s="4" t="s">
        <v>2102</v>
      </c>
      <c r="O351" s="4" t="s">
        <v>2103</v>
      </c>
      <c r="P351" s="4">
        <v>4183161403</v>
      </c>
      <c r="Q351" s="4" t="s">
        <v>2104</v>
      </c>
      <c r="R351" s="6">
        <f t="shared" ca="1" si="2"/>
        <v>42717</v>
      </c>
      <c r="S351" s="4">
        <v>4184704541</v>
      </c>
      <c r="T351" s="2">
        <f t="shared" ca="1" si="3"/>
        <v>1016</v>
      </c>
      <c r="U351" s="2">
        <f t="shared" ref="U351:AB351" ca="1" si="302">RANDBETWEEN(0,1)</f>
        <v>0</v>
      </c>
      <c r="V351" s="2">
        <f t="shared" ca="1" si="302"/>
        <v>1</v>
      </c>
      <c r="W351" s="2">
        <f t="shared" ca="1" si="302"/>
        <v>0</v>
      </c>
      <c r="X351" s="2">
        <f t="shared" ca="1" si="302"/>
        <v>0</v>
      </c>
      <c r="Y351" s="2">
        <f t="shared" ca="1" si="302"/>
        <v>1</v>
      </c>
      <c r="Z351" s="2">
        <f t="shared" ca="1" si="302"/>
        <v>1</v>
      </c>
      <c r="AA351" s="2">
        <f t="shared" ca="1" si="302"/>
        <v>0</v>
      </c>
      <c r="AB351" s="2">
        <f t="shared" ca="1" si="302"/>
        <v>1</v>
      </c>
    </row>
    <row r="352" spans="1:28" ht="15">
      <c r="A352" s="2">
        <v>351</v>
      </c>
      <c r="C352" s="2"/>
      <c r="D352" s="2">
        <v>1</v>
      </c>
      <c r="E352" s="2">
        <v>351</v>
      </c>
      <c r="H352" s="3">
        <v>42778</v>
      </c>
      <c r="I352" s="4" t="s">
        <v>2105</v>
      </c>
      <c r="J352" s="4" t="s">
        <v>2106</v>
      </c>
      <c r="K352">
        <f t="shared" ca="1" si="1"/>
        <v>16</v>
      </c>
      <c r="L352" s="2" t="s">
        <v>34</v>
      </c>
      <c r="M352" s="4" t="s">
        <v>2107</v>
      </c>
      <c r="N352" s="4" t="s">
        <v>1048</v>
      </c>
      <c r="O352" s="4" t="s">
        <v>2108</v>
      </c>
      <c r="P352" s="4">
        <v>5149284314</v>
      </c>
      <c r="Q352" s="4" t="s">
        <v>2109</v>
      </c>
      <c r="R352" s="6">
        <f t="shared" ca="1" si="2"/>
        <v>42609</v>
      </c>
      <c r="S352" s="4">
        <v>5142242722</v>
      </c>
      <c r="T352" s="2">
        <f t="shared" ca="1" si="3"/>
        <v>1109</v>
      </c>
      <c r="U352" s="2">
        <f t="shared" ref="U352:AB352" ca="1" si="303">RANDBETWEEN(0,1)</f>
        <v>0</v>
      </c>
      <c r="V352" s="2">
        <f t="shared" ca="1" si="303"/>
        <v>1</v>
      </c>
      <c r="W352" s="2">
        <f t="shared" ca="1" si="303"/>
        <v>1</v>
      </c>
      <c r="X352" s="2">
        <f t="shared" ca="1" si="303"/>
        <v>0</v>
      </c>
      <c r="Y352" s="2">
        <f t="shared" ca="1" si="303"/>
        <v>0</v>
      </c>
      <c r="Z352" s="2">
        <f t="shared" ca="1" si="303"/>
        <v>1</v>
      </c>
      <c r="AA352" s="2">
        <f t="shared" ca="1" si="303"/>
        <v>0</v>
      </c>
      <c r="AB352" s="2">
        <f t="shared" ca="1" si="303"/>
        <v>1</v>
      </c>
    </row>
    <row r="353" spans="1:28" ht="15">
      <c r="A353" s="2">
        <v>352</v>
      </c>
      <c r="C353" s="2"/>
      <c r="D353" s="2">
        <v>1</v>
      </c>
      <c r="E353" s="2">
        <v>352</v>
      </c>
      <c r="H353" s="3">
        <v>42743</v>
      </c>
      <c r="I353" s="4" t="s">
        <v>2110</v>
      </c>
      <c r="J353" s="4" t="s">
        <v>2111</v>
      </c>
      <c r="K353">
        <f t="shared" ca="1" si="1"/>
        <v>24</v>
      </c>
      <c r="L353" s="2" t="s">
        <v>41</v>
      </c>
      <c r="M353" s="4" t="s">
        <v>2112</v>
      </c>
      <c r="N353" s="4" t="s">
        <v>2113</v>
      </c>
      <c r="O353" s="4" t="s">
        <v>2114</v>
      </c>
      <c r="P353" s="4">
        <v>6049733843</v>
      </c>
      <c r="Q353" s="4" t="s">
        <v>2115</v>
      </c>
      <c r="R353" s="6">
        <f t="shared" ca="1" si="2"/>
        <v>42757</v>
      </c>
      <c r="S353" s="4">
        <v>6049254225</v>
      </c>
      <c r="T353" s="2">
        <f t="shared" ca="1" si="3"/>
        <v>938</v>
      </c>
      <c r="U353" s="2">
        <f t="shared" ref="U353:AB353" ca="1" si="304">RANDBETWEEN(0,1)</f>
        <v>1</v>
      </c>
      <c r="V353" s="2">
        <f t="shared" ca="1" si="304"/>
        <v>0</v>
      </c>
      <c r="W353" s="2">
        <f t="shared" ca="1" si="304"/>
        <v>1</v>
      </c>
      <c r="X353" s="2">
        <f t="shared" ca="1" si="304"/>
        <v>1</v>
      </c>
      <c r="Y353" s="2">
        <f t="shared" ca="1" si="304"/>
        <v>1</v>
      </c>
      <c r="Z353" s="2">
        <f t="shared" ca="1" si="304"/>
        <v>0</v>
      </c>
      <c r="AA353" s="2">
        <f t="shared" ca="1" si="304"/>
        <v>0</v>
      </c>
      <c r="AB353" s="2">
        <f t="shared" ca="1" si="304"/>
        <v>0</v>
      </c>
    </row>
    <row r="354" spans="1:28" ht="15">
      <c r="A354" s="2">
        <v>353</v>
      </c>
      <c r="C354" s="2"/>
      <c r="D354" s="2">
        <v>1</v>
      </c>
      <c r="E354" s="2">
        <v>353</v>
      </c>
      <c r="H354" s="3">
        <v>42715</v>
      </c>
      <c r="I354" s="4" t="s">
        <v>2116</v>
      </c>
      <c r="J354" s="4" t="s">
        <v>2117</v>
      </c>
      <c r="K354">
        <f t="shared" ca="1" si="1"/>
        <v>7</v>
      </c>
      <c r="L354" s="2" t="s">
        <v>34</v>
      </c>
      <c r="M354" s="4" t="s">
        <v>2118</v>
      </c>
      <c r="N354" s="4" t="s">
        <v>2119</v>
      </c>
      <c r="O354" s="4" t="s">
        <v>2120</v>
      </c>
      <c r="P354" s="4">
        <v>4503576461</v>
      </c>
      <c r="Q354" s="4" t="s">
        <v>2121</v>
      </c>
      <c r="R354" s="6">
        <f t="shared" ca="1" si="2"/>
        <v>42592</v>
      </c>
      <c r="S354" s="4">
        <v>4504746397</v>
      </c>
      <c r="T354" s="2">
        <f t="shared" ca="1" si="3"/>
        <v>952</v>
      </c>
      <c r="U354" s="2">
        <f t="shared" ref="U354:AB354" ca="1" si="305">RANDBETWEEN(0,1)</f>
        <v>1</v>
      </c>
      <c r="V354" s="2">
        <f t="shared" ca="1" si="305"/>
        <v>0</v>
      </c>
      <c r="W354" s="2">
        <f t="shared" ca="1" si="305"/>
        <v>1</v>
      </c>
      <c r="X354" s="2">
        <f t="shared" ca="1" si="305"/>
        <v>0</v>
      </c>
      <c r="Y354" s="2">
        <f t="shared" ca="1" si="305"/>
        <v>1</v>
      </c>
      <c r="Z354" s="2">
        <f t="shared" ca="1" si="305"/>
        <v>0</v>
      </c>
      <c r="AA354" s="2">
        <f t="shared" ca="1" si="305"/>
        <v>1</v>
      </c>
      <c r="AB354" s="2">
        <f t="shared" ca="1" si="305"/>
        <v>1</v>
      </c>
    </row>
    <row r="355" spans="1:28" ht="15">
      <c r="A355" s="2">
        <v>354</v>
      </c>
      <c r="C355" s="2"/>
      <c r="D355" s="2">
        <v>1</v>
      </c>
      <c r="E355" s="2">
        <v>354</v>
      </c>
      <c r="H355" s="3">
        <v>42778</v>
      </c>
      <c r="I355" s="4" t="s">
        <v>2122</v>
      </c>
      <c r="J355" s="4" t="s">
        <v>2123</v>
      </c>
      <c r="K355">
        <f t="shared" ca="1" si="1"/>
        <v>2</v>
      </c>
      <c r="L355" s="2" t="s">
        <v>41</v>
      </c>
      <c r="M355" s="4" t="s">
        <v>2124</v>
      </c>
      <c r="N355" s="4" t="s">
        <v>2125</v>
      </c>
      <c r="O355" s="4" t="s">
        <v>2126</v>
      </c>
      <c r="P355" s="4">
        <v>9024239598</v>
      </c>
      <c r="Q355" s="4" t="s">
        <v>2127</v>
      </c>
      <c r="R355" s="6">
        <f t="shared" ca="1" si="2"/>
        <v>42722</v>
      </c>
      <c r="S355" s="4">
        <v>9028111450</v>
      </c>
      <c r="T355" s="2">
        <f t="shared" ca="1" si="3"/>
        <v>942</v>
      </c>
      <c r="U355" s="2">
        <f t="shared" ref="U355:AB355" ca="1" si="306">RANDBETWEEN(0,1)</f>
        <v>1</v>
      </c>
      <c r="V355" s="2">
        <f t="shared" ca="1" si="306"/>
        <v>1</v>
      </c>
      <c r="W355" s="2">
        <f t="shared" ca="1" si="306"/>
        <v>1</v>
      </c>
      <c r="X355" s="2">
        <f t="shared" ca="1" si="306"/>
        <v>1</v>
      </c>
      <c r="Y355" s="2">
        <f t="shared" ca="1" si="306"/>
        <v>0</v>
      </c>
      <c r="Z355" s="2">
        <f t="shared" ca="1" si="306"/>
        <v>0</v>
      </c>
      <c r="AA355" s="2">
        <f t="shared" ca="1" si="306"/>
        <v>1</v>
      </c>
      <c r="AB355" s="2">
        <f t="shared" ca="1" si="306"/>
        <v>1</v>
      </c>
    </row>
    <row r="356" spans="1:28" ht="15">
      <c r="A356" s="2">
        <v>355</v>
      </c>
      <c r="C356" s="2"/>
      <c r="D356" s="2">
        <v>1</v>
      </c>
      <c r="E356" s="2">
        <v>355</v>
      </c>
      <c r="H356" s="3">
        <v>42743</v>
      </c>
      <c r="I356" s="4" t="s">
        <v>2128</v>
      </c>
      <c r="J356" s="4" t="s">
        <v>2129</v>
      </c>
      <c r="K356">
        <f t="shared" ca="1" si="1"/>
        <v>15</v>
      </c>
      <c r="L356" s="2" t="s">
        <v>34</v>
      </c>
      <c r="M356" s="4" t="s">
        <v>2130</v>
      </c>
      <c r="N356" s="4" t="s">
        <v>2131</v>
      </c>
      <c r="O356" s="4" t="s">
        <v>2132</v>
      </c>
      <c r="P356" s="4">
        <v>7804331426</v>
      </c>
      <c r="Q356" s="4" t="s">
        <v>2133</v>
      </c>
      <c r="R356" s="6">
        <f t="shared" ca="1" si="2"/>
        <v>42588</v>
      </c>
      <c r="S356" s="4">
        <v>7807515370</v>
      </c>
      <c r="T356" s="2">
        <f t="shared" ca="1" si="3"/>
        <v>1127</v>
      </c>
      <c r="U356" s="2">
        <f t="shared" ref="U356:AB356" ca="1" si="307">RANDBETWEEN(0,1)</f>
        <v>0</v>
      </c>
      <c r="V356" s="2">
        <f t="shared" ca="1" si="307"/>
        <v>1</v>
      </c>
      <c r="W356" s="2">
        <f t="shared" ca="1" si="307"/>
        <v>1</v>
      </c>
      <c r="X356" s="2">
        <f t="shared" ca="1" si="307"/>
        <v>0</v>
      </c>
      <c r="Y356" s="2">
        <f t="shared" ca="1" si="307"/>
        <v>0</v>
      </c>
      <c r="Z356" s="2">
        <f t="shared" ca="1" si="307"/>
        <v>0</v>
      </c>
      <c r="AA356" s="2">
        <f t="shared" ca="1" si="307"/>
        <v>0</v>
      </c>
      <c r="AB356" s="2">
        <f t="shared" ca="1" si="307"/>
        <v>1</v>
      </c>
    </row>
    <row r="357" spans="1:28" ht="15">
      <c r="A357" s="2">
        <v>356</v>
      </c>
      <c r="C357" s="2"/>
      <c r="D357" s="2">
        <v>1</v>
      </c>
      <c r="E357" s="2">
        <v>356</v>
      </c>
      <c r="H357" s="3">
        <v>42715</v>
      </c>
      <c r="I357" s="4" t="s">
        <v>2134</v>
      </c>
      <c r="J357" s="4" t="s">
        <v>2135</v>
      </c>
      <c r="K357">
        <f t="shared" ca="1" si="1"/>
        <v>9</v>
      </c>
      <c r="L357" s="2" t="s">
        <v>41</v>
      </c>
      <c r="M357" s="4" t="s">
        <v>2136</v>
      </c>
      <c r="N357" s="4" t="s">
        <v>2137</v>
      </c>
      <c r="O357" s="4" t="s">
        <v>2138</v>
      </c>
      <c r="P357" s="4">
        <v>7058872415</v>
      </c>
      <c r="Q357" s="4" t="s">
        <v>2139</v>
      </c>
      <c r="R357" s="6">
        <f t="shared" ca="1" si="2"/>
        <v>42594</v>
      </c>
      <c r="S357" s="4">
        <v>7056464992</v>
      </c>
      <c r="T357" s="2">
        <f t="shared" ca="1" si="3"/>
        <v>1084</v>
      </c>
      <c r="U357" s="2">
        <f t="shared" ref="U357:AB357" ca="1" si="308">RANDBETWEEN(0,1)</f>
        <v>0</v>
      </c>
      <c r="V357" s="2">
        <f t="shared" ca="1" si="308"/>
        <v>1</v>
      </c>
      <c r="W357" s="2">
        <f t="shared" ca="1" si="308"/>
        <v>0</v>
      </c>
      <c r="X357" s="2">
        <f t="shared" ca="1" si="308"/>
        <v>1</v>
      </c>
      <c r="Y357" s="2">
        <f t="shared" ca="1" si="308"/>
        <v>1</v>
      </c>
      <c r="Z357" s="2">
        <f t="shared" ca="1" si="308"/>
        <v>0</v>
      </c>
      <c r="AA357" s="2">
        <f t="shared" ca="1" si="308"/>
        <v>1</v>
      </c>
      <c r="AB357" s="2">
        <f t="shared" ca="1" si="308"/>
        <v>1</v>
      </c>
    </row>
    <row r="358" spans="1:28" ht="15">
      <c r="A358" s="2">
        <v>357</v>
      </c>
      <c r="C358" s="2"/>
      <c r="D358" s="2">
        <v>1</v>
      </c>
      <c r="E358" s="2">
        <v>357</v>
      </c>
      <c r="H358" s="3">
        <v>42778</v>
      </c>
      <c r="I358" s="4" t="s">
        <v>2140</v>
      </c>
      <c r="J358" s="4" t="s">
        <v>2141</v>
      </c>
      <c r="K358">
        <f t="shared" ca="1" si="1"/>
        <v>25</v>
      </c>
      <c r="L358" s="2" t="s">
        <v>34</v>
      </c>
      <c r="M358" s="4" t="s">
        <v>2142</v>
      </c>
      <c r="N358" s="4" t="s">
        <v>2143</v>
      </c>
      <c r="O358" s="4" t="s">
        <v>2144</v>
      </c>
      <c r="P358" s="4">
        <v>4162804764</v>
      </c>
      <c r="Q358" s="4" t="s">
        <v>2145</v>
      </c>
      <c r="R358" s="6">
        <f t="shared" ca="1" si="2"/>
        <v>42582</v>
      </c>
      <c r="S358" s="4">
        <v>4164943939</v>
      </c>
      <c r="T358" s="2">
        <f t="shared" ca="1" si="3"/>
        <v>1030</v>
      </c>
      <c r="U358" s="2">
        <f t="shared" ref="U358:AB358" ca="1" si="309">RANDBETWEEN(0,1)</f>
        <v>0</v>
      </c>
      <c r="V358" s="2">
        <f t="shared" ca="1" si="309"/>
        <v>1</v>
      </c>
      <c r="W358" s="2">
        <f t="shared" ca="1" si="309"/>
        <v>0</v>
      </c>
      <c r="X358" s="2">
        <f t="shared" ca="1" si="309"/>
        <v>1</v>
      </c>
      <c r="Y358" s="2">
        <f t="shared" ca="1" si="309"/>
        <v>1</v>
      </c>
      <c r="Z358" s="2">
        <f t="shared" ca="1" si="309"/>
        <v>0</v>
      </c>
      <c r="AA358" s="2">
        <f t="shared" ca="1" si="309"/>
        <v>0</v>
      </c>
      <c r="AB358" s="2">
        <f t="shared" ca="1" si="309"/>
        <v>1</v>
      </c>
    </row>
    <row r="359" spans="1:28" ht="15">
      <c r="A359" s="2">
        <v>358</v>
      </c>
      <c r="C359" s="2"/>
      <c r="D359" s="2">
        <v>1</v>
      </c>
      <c r="E359" s="2">
        <v>358</v>
      </c>
      <c r="H359" s="3">
        <v>42743</v>
      </c>
      <c r="I359" s="4" t="s">
        <v>2146</v>
      </c>
      <c r="J359" s="4" t="s">
        <v>2147</v>
      </c>
      <c r="K359">
        <f t="shared" ca="1" si="1"/>
        <v>7</v>
      </c>
      <c r="L359" s="2" t="s">
        <v>41</v>
      </c>
      <c r="M359" s="4" t="s">
        <v>2148</v>
      </c>
      <c r="N359" s="4" t="s">
        <v>2149</v>
      </c>
      <c r="O359" s="4" t="s">
        <v>2150</v>
      </c>
      <c r="P359" s="4">
        <v>4187025515</v>
      </c>
      <c r="Q359" s="4" t="s">
        <v>2151</v>
      </c>
      <c r="R359" s="6">
        <f t="shared" ca="1" si="2"/>
        <v>42735</v>
      </c>
      <c r="S359" s="4">
        <v>4182126756</v>
      </c>
      <c r="T359" s="2">
        <f t="shared" ca="1" si="3"/>
        <v>1141</v>
      </c>
      <c r="U359" s="2">
        <f t="shared" ref="U359:AB359" ca="1" si="310">RANDBETWEEN(0,1)</f>
        <v>0</v>
      </c>
      <c r="V359" s="2">
        <f t="shared" ca="1" si="310"/>
        <v>0</v>
      </c>
      <c r="W359" s="2">
        <f t="shared" ca="1" si="310"/>
        <v>1</v>
      </c>
      <c r="X359" s="2">
        <f t="shared" ca="1" si="310"/>
        <v>1</v>
      </c>
      <c r="Y359" s="2">
        <f t="shared" ca="1" si="310"/>
        <v>1</v>
      </c>
      <c r="Z359" s="2">
        <f t="shared" ca="1" si="310"/>
        <v>0</v>
      </c>
      <c r="AA359" s="2">
        <f t="shared" ca="1" si="310"/>
        <v>0</v>
      </c>
      <c r="AB359" s="2">
        <f t="shared" ca="1" si="310"/>
        <v>1</v>
      </c>
    </row>
    <row r="360" spans="1:28" ht="15">
      <c r="A360" s="2">
        <v>359</v>
      </c>
      <c r="C360" s="2"/>
      <c r="D360" s="2">
        <v>1</v>
      </c>
      <c r="E360" s="2">
        <v>359</v>
      </c>
      <c r="H360" s="3">
        <v>42715</v>
      </c>
      <c r="I360" s="4" t="s">
        <v>2152</v>
      </c>
      <c r="J360" s="4" t="s">
        <v>2153</v>
      </c>
      <c r="K360">
        <f t="shared" ca="1" si="1"/>
        <v>4</v>
      </c>
      <c r="L360" s="2" t="s">
        <v>34</v>
      </c>
      <c r="M360" s="4" t="s">
        <v>2154</v>
      </c>
      <c r="N360" s="4" t="s">
        <v>2155</v>
      </c>
      <c r="O360" s="4" t="s">
        <v>2156</v>
      </c>
      <c r="P360" s="4">
        <v>9024885113</v>
      </c>
      <c r="Q360" s="4" t="s">
        <v>2157</v>
      </c>
      <c r="R360" s="6">
        <f t="shared" ca="1" si="2"/>
        <v>42685</v>
      </c>
      <c r="S360" s="4">
        <v>9022101513</v>
      </c>
      <c r="T360" s="2">
        <f t="shared" ca="1" si="3"/>
        <v>1033</v>
      </c>
      <c r="U360" s="2">
        <f t="shared" ref="U360:AB360" ca="1" si="311">RANDBETWEEN(0,1)</f>
        <v>1</v>
      </c>
      <c r="V360" s="2">
        <f t="shared" ca="1" si="311"/>
        <v>1</v>
      </c>
      <c r="W360" s="2">
        <f t="shared" ca="1" si="311"/>
        <v>0</v>
      </c>
      <c r="X360" s="2">
        <f t="shared" ca="1" si="311"/>
        <v>0</v>
      </c>
      <c r="Y360" s="2">
        <f t="shared" ca="1" si="311"/>
        <v>1</v>
      </c>
      <c r="Z360" s="2">
        <f t="shared" ca="1" si="311"/>
        <v>0</v>
      </c>
      <c r="AA360" s="2">
        <f t="shared" ca="1" si="311"/>
        <v>0</v>
      </c>
      <c r="AB360" s="2">
        <f t="shared" ca="1" si="311"/>
        <v>0</v>
      </c>
    </row>
    <row r="361" spans="1:28" ht="15">
      <c r="A361" s="2">
        <v>360</v>
      </c>
      <c r="C361" s="2"/>
      <c r="D361" s="2">
        <v>1</v>
      </c>
      <c r="E361" s="2">
        <v>360</v>
      </c>
      <c r="H361" s="3">
        <v>42778</v>
      </c>
      <c r="I361" s="4" t="s">
        <v>2158</v>
      </c>
      <c r="J361" s="4" t="s">
        <v>2159</v>
      </c>
      <c r="K361">
        <f t="shared" ca="1" si="1"/>
        <v>24</v>
      </c>
      <c r="L361" s="2" t="s">
        <v>41</v>
      </c>
      <c r="M361" s="4" t="s">
        <v>2160</v>
      </c>
      <c r="N361" s="4" t="s">
        <v>2161</v>
      </c>
      <c r="O361" s="4" t="s">
        <v>2162</v>
      </c>
      <c r="P361" s="4">
        <v>4167526995</v>
      </c>
      <c r="Q361" s="4" t="s">
        <v>2163</v>
      </c>
      <c r="R361" s="6">
        <f t="shared" ca="1" si="2"/>
        <v>42603</v>
      </c>
      <c r="S361" s="4">
        <v>4164636411</v>
      </c>
      <c r="T361" s="2">
        <f t="shared" ca="1" si="3"/>
        <v>1062</v>
      </c>
      <c r="U361" s="2">
        <f t="shared" ref="U361:AB361" ca="1" si="312">RANDBETWEEN(0,1)</f>
        <v>1</v>
      </c>
      <c r="V361" s="2">
        <f t="shared" ca="1" si="312"/>
        <v>0</v>
      </c>
      <c r="W361" s="2">
        <f t="shared" ca="1" si="312"/>
        <v>0</v>
      </c>
      <c r="X361" s="2">
        <f t="shared" ca="1" si="312"/>
        <v>0</v>
      </c>
      <c r="Y361" s="2">
        <f t="shared" ca="1" si="312"/>
        <v>0</v>
      </c>
      <c r="Z361" s="2">
        <f t="shared" ca="1" si="312"/>
        <v>1</v>
      </c>
      <c r="AA361" s="2">
        <f t="shared" ca="1" si="312"/>
        <v>1</v>
      </c>
      <c r="AB361" s="2">
        <f t="shared" ca="1" si="312"/>
        <v>1</v>
      </c>
    </row>
    <row r="362" spans="1:28" ht="15">
      <c r="A362" s="2">
        <v>361</v>
      </c>
      <c r="C362" s="2"/>
      <c r="D362" s="2">
        <v>1</v>
      </c>
      <c r="E362" s="2">
        <v>361</v>
      </c>
      <c r="H362" s="3">
        <v>42743</v>
      </c>
      <c r="I362" s="4" t="s">
        <v>2164</v>
      </c>
      <c r="J362" s="4" t="s">
        <v>2165</v>
      </c>
      <c r="K362">
        <f t="shared" ca="1" si="1"/>
        <v>6</v>
      </c>
      <c r="L362" s="2" t="s">
        <v>34</v>
      </c>
      <c r="M362" s="4" t="s">
        <v>2166</v>
      </c>
      <c r="N362" s="4" t="s">
        <v>2167</v>
      </c>
      <c r="O362" s="4" t="s">
        <v>2168</v>
      </c>
      <c r="P362" s="4">
        <v>8199017854</v>
      </c>
      <c r="Q362" s="4" t="s">
        <v>2169</v>
      </c>
      <c r="R362" s="6">
        <f t="shared" ca="1" si="2"/>
        <v>42784</v>
      </c>
      <c r="S362" s="4">
        <v>8198587901</v>
      </c>
      <c r="T362" s="2">
        <f t="shared" ca="1" si="3"/>
        <v>950</v>
      </c>
      <c r="U362" s="2">
        <f t="shared" ref="U362:AB362" ca="1" si="313">RANDBETWEEN(0,1)</f>
        <v>1</v>
      </c>
      <c r="V362" s="2">
        <f t="shared" ca="1" si="313"/>
        <v>0</v>
      </c>
      <c r="W362" s="2">
        <f t="shared" ca="1" si="313"/>
        <v>0</v>
      </c>
      <c r="X362" s="2">
        <f t="shared" ca="1" si="313"/>
        <v>0</v>
      </c>
      <c r="Y362" s="2">
        <f t="shared" ca="1" si="313"/>
        <v>0</v>
      </c>
      <c r="Z362" s="2">
        <f t="shared" ca="1" si="313"/>
        <v>0</v>
      </c>
      <c r="AA362" s="2">
        <f t="shared" ca="1" si="313"/>
        <v>1</v>
      </c>
      <c r="AB362" s="2">
        <f t="shared" ca="1" si="313"/>
        <v>1</v>
      </c>
    </row>
    <row r="363" spans="1:28" ht="15">
      <c r="A363" s="2">
        <v>362</v>
      </c>
      <c r="C363" s="2"/>
      <c r="D363" s="2">
        <v>1</v>
      </c>
      <c r="E363" s="2">
        <v>362</v>
      </c>
      <c r="H363" s="3">
        <v>42715</v>
      </c>
      <c r="I363" s="4" t="s">
        <v>2170</v>
      </c>
      <c r="J363" s="4" t="s">
        <v>2171</v>
      </c>
      <c r="K363">
        <f t="shared" ca="1" si="1"/>
        <v>17</v>
      </c>
      <c r="L363" s="2" t="s">
        <v>41</v>
      </c>
      <c r="M363" s="4" t="s">
        <v>2172</v>
      </c>
      <c r="N363" s="4" t="s">
        <v>2173</v>
      </c>
      <c r="O363" s="4" t="s">
        <v>2174</v>
      </c>
      <c r="P363" s="4">
        <v>5069918808</v>
      </c>
      <c r="Q363" s="4" t="s">
        <v>2175</v>
      </c>
      <c r="R363" s="6">
        <f t="shared" ca="1" si="2"/>
        <v>42578</v>
      </c>
      <c r="S363" s="4">
        <v>5062513150</v>
      </c>
      <c r="T363" s="2">
        <f t="shared" ca="1" si="3"/>
        <v>900</v>
      </c>
      <c r="U363" s="2">
        <f t="shared" ref="U363:AB363" ca="1" si="314">RANDBETWEEN(0,1)</f>
        <v>1</v>
      </c>
      <c r="V363" s="2">
        <f t="shared" ca="1" si="314"/>
        <v>0</v>
      </c>
      <c r="W363" s="2">
        <f t="shared" ca="1" si="314"/>
        <v>0</v>
      </c>
      <c r="X363" s="2">
        <f t="shared" ca="1" si="314"/>
        <v>1</v>
      </c>
      <c r="Y363" s="2">
        <f t="shared" ca="1" si="314"/>
        <v>1</v>
      </c>
      <c r="Z363" s="2">
        <f t="shared" ca="1" si="314"/>
        <v>0</v>
      </c>
      <c r="AA363" s="2">
        <f t="shared" ca="1" si="314"/>
        <v>0</v>
      </c>
      <c r="AB363" s="2">
        <f t="shared" ca="1" si="314"/>
        <v>0</v>
      </c>
    </row>
    <row r="364" spans="1:28" ht="15">
      <c r="A364" s="2">
        <v>363</v>
      </c>
      <c r="C364" s="2"/>
      <c r="D364" s="2">
        <v>1</v>
      </c>
      <c r="E364" s="2">
        <v>363</v>
      </c>
      <c r="H364" s="3">
        <v>42778</v>
      </c>
      <c r="I364" s="4" t="s">
        <v>2176</v>
      </c>
      <c r="J364" s="4" t="s">
        <v>2177</v>
      </c>
      <c r="K364">
        <f t="shared" ca="1" si="1"/>
        <v>20</v>
      </c>
      <c r="L364" s="2" t="s">
        <v>34</v>
      </c>
      <c r="M364" s="4" t="s">
        <v>2178</v>
      </c>
      <c r="N364" s="4" t="s">
        <v>2179</v>
      </c>
      <c r="O364" s="4" t="s">
        <v>2180</v>
      </c>
      <c r="P364" s="4">
        <v>9054774223</v>
      </c>
      <c r="Q364" s="4" t="s">
        <v>2181</v>
      </c>
      <c r="R364" s="6">
        <f t="shared" ca="1" si="2"/>
        <v>42567</v>
      </c>
      <c r="S364" s="4">
        <v>9057968265</v>
      </c>
      <c r="T364" s="2">
        <f t="shared" ca="1" si="3"/>
        <v>1116</v>
      </c>
      <c r="U364" s="2">
        <f t="shared" ref="U364:AB364" ca="1" si="315">RANDBETWEEN(0,1)</f>
        <v>1</v>
      </c>
      <c r="V364" s="2">
        <f t="shared" ca="1" si="315"/>
        <v>1</v>
      </c>
      <c r="W364" s="2">
        <f t="shared" ca="1" si="315"/>
        <v>1</v>
      </c>
      <c r="X364" s="2">
        <f t="shared" ca="1" si="315"/>
        <v>0</v>
      </c>
      <c r="Y364" s="2">
        <f t="shared" ca="1" si="315"/>
        <v>1</v>
      </c>
      <c r="Z364" s="2">
        <f t="shared" ca="1" si="315"/>
        <v>1</v>
      </c>
      <c r="AA364" s="2">
        <f t="shared" ca="1" si="315"/>
        <v>0</v>
      </c>
      <c r="AB364" s="2">
        <f t="shared" ca="1" si="315"/>
        <v>1</v>
      </c>
    </row>
    <row r="365" spans="1:28" ht="15">
      <c r="A365" s="2">
        <v>364</v>
      </c>
      <c r="C365" s="2"/>
      <c r="D365" s="2">
        <v>1</v>
      </c>
      <c r="E365" s="2">
        <v>364</v>
      </c>
      <c r="H365" s="3">
        <v>42743</v>
      </c>
      <c r="I365" s="4" t="s">
        <v>2182</v>
      </c>
      <c r="J365" s="4" t="s">
        <v>2183</v>
      </c>
      <c r="K365">
        <f t="shared" ca="1" si="1"/>
        <v>8</v>
      </c>
      <c r="L365" s="2" t="s">
        <v>41</v>
      </c>
      <c r="M365" s="4" t="s">
        <v>2184</v>
      </c>
      <c r="N365" s="4" t="s">
        <v>1078</v>
      </c>
      <c r="O365" s="4" t="s">
        <v>2185</v>
      </c>
      <c r="P365" s="4">
        <v>4034447192</v>
      </c>
      <c r="Q365" s="4" t="s">
        <v>2186</v>
      </c>
      <c r="R365" s="6">
        <f t="shared" ca="1" si="2"/>
        <v>42541</v>
      </c>
      <c r="S365" s="4">
        <v>4032516126</v>
      </c>
      <c r="T365" s="2">
        <f t="shared" ca="1" si="3"/>
        <v>1147</v>
      </c>
      <c r="U365" s="2">
        <f t="shared" ref="U365:AB365" ca="1" si="316">RANDBETWEEN(0,1)</f>
        <v>0</v>
      </c>
      <c r="V365" s="2">
        <f t="shared" ca="1" si="316"/>
        <v>0</v>
      </c>
      <c r="W365" s="2">
        <f t="shared" ca="1" si="316"/>
        <v>0</v>
      </c>
      <c r="X365" s="2">
        <f t="shared" ca="1" si="316"/>
        <v>1</v>
      </c>
      <c r="Y365" s="2">
        <f t="shared" ca="1" si="316"/>
        <v>1</v>
      </c>
      <c r="Z365" s="2">
        <f t="shared" ca="1" si="316"/>
        <v>0</v>
      </c>
      <c r="AA365" s="2">
        <f t="shared" ca="1" si="316"/>
        <v>1</v>
      </c>
      <c r="AB365" s="2">
        <f t="shared" ca="1" si="316"/>
        <v>0</v>
      </c>
    </row>
    <row r="366" spans="1:28" ht="15">
      <c r="A366" s="2">
        <v>365</v>
      </c>
      <c r="C366" s="2"/>
      <c r="D366" s="2">
        <v>1</v>
      </c>
      <c r="E366" s="2">
        <v>365</v>
      </c>
      <c r="H366" s="3">
        <v>42715</v>
      </c>
      <c r="I366" s="4" t="s">
        <v>2187</v>
      </c>
      <c r="J366" s="4" t="s">
        <v>2188</v>
      </c>
      <c r="K366">
        <f t="shared" ca="1" si="1"/>
        <v>21</v>
      </c>
      <c r="L366" s="2" t="s">
        <v>34</v>
      </c>
      <c r="M366" s="4" t="s">
        <v>2189</v>
      </c>
      <c r="N366" s="4" t="s">
        <v>2190</v>
      </c>
      <c r="O366" s="4" t="s">
        <v>2191</v>
      </c>
      <c r="P366" s="4">
        <v>4163115786</v>
      </c>
      <c r="Q366" s="4" t="s">
        <v>2192</v>
      </c>
      <c r="R366" s="6">
        <f t="shared" ca="1" si="2"/>
        <v>42638</v>
      </c>
      <c r="S366" s="4">
        <v>4162665891</v>
      </c>
      <c r="T366" s="2">
        <f t="shared" ca="1" si="3"/>
        <v>914</v>
      </c>
      <c r="U366" s="2">
        <f t="shared" ref="U366:AB366" ca="1" si="317">RANDBETWEEN(0,1)</f>
        <v>0</v>
      </c>
      <c r="V366" s="2">
        <f t="shared" ca="1" si="317"/>
        <v>0</v>
      </c>
      <c r="W366" s="2">
        <f t="shared" ca="1" si="317"/>
        <v>0</v>
      </c>
      <c r="X366" s="2">
        <f t="shared" ca="1" si="317"/>
        <v>0</v>
      </c>
      <c r="Y366" s="2">
        <f t="shared" ca="1" si="317"/>
        <v>1</v>
      </c>
      <c r="Z366" s="2">
        <f t="shared" ca="1" si="317"/>
        <v>1</v>
      </c>
      <c r="AA366" s="2">
        <f t="shared" ca="1" si="317"/>
        <v>1</v>
      </c>
      <c r="AB366" s="2">
        <f t="shared" ca="1" si="317"/>
        <v>0</v>
      </c>
    </row>
    <row r="367" spans="1:28" ht="15">
      <c r="A367" s="2">
        <v>366</v>
      </c>
      <c r="C367" s="2"/>
      <c r="D367" s="2">
        <v>1</v>
      </c>
      <c r="E367" s="2">
        <v>366</v>
      </c>
      <c r="H367" s="3">
        <v>42778</v>
      </c>
      <c r="I367" s="4" t="s">
        <v>2193</v>
      </c>
      <c r="J367" s="4" t="s">
        <v>2194</v>
      </c>
      <c r="K367">
        <f t="shared" ca="1" si="1"/>
        <v>20</v>
      </c>
      <c r="L367" s="2" t="s">
        <v>41</v>
      </c>
      <c r="M367" s="4" t="s">
        <v>2195</v>
      </c>
      <c r="N367" s="4" t="s">
        <v>2196</v>
      </c>
      <c r="O367" s="4" t="s">
        <v>2197</v>
      </c>
      <c r="P367" s="4">
        <v>9024725783</v>
      </c>
      <c r="Q367" s="4" t="s">
        <v>2198</v>
      </c>
      <c r="R367" s="6">
        <f t="shared" ca="1" si="2"/>
        <v>42500</v>
      </c>
      <c r="S367" s="4">
        <v>9026547334</v>
      </c>
      <c r="T367" s="2">
        <f t="shared" ca="1" si="3"/>
        <v>927</v>
      </c>
      <c r="U367" s="2">
        <f t="shared" ref="U367:AB367" ca="1" si="318">RANDBETWEEN(0,1)</f>
        <v>0</v>
      </c>
      <c r="V367" s="2">
        <f t="shared" ca="1" si="318"/>
        <v>1</v>
      </c>
      <c r="W367" s="2">
        <f t="shared" ca="1" si="318"/>
        <v>0</v>
      </c>
      <c r="X367" s="2">
        <f t="shared" ca="1" si="318"/>
        <v>1</v>
      </c>
      <c r="Y367" s="2">
        <f t="shared" ca="1" si="318"/>
        <v>1</v>
      </c>
      <c r="Z367" s="2">
        <f t="shared" ca="1" si="318"/>
        <v>1</v>
      </c>
      <c r="AA367" s="2">
        <f t="shared" ca="1" si="318"/>
        <v>0</v>
      </c>
      <c r="AB367" s="2">
        <f t="shared" ca="1" si="318"/>
        <v>0</v>
      </c>
    </row>
    <row r="368" spans="1:28" ht="15">
      <c r="A368" s="2">
        <v>367</v>
      </c>
      <c r="C368" s="2"/>
      <c r="D368" s="2">
        <v>1</v>
      </c>
      <c r="E368" s="2">
        <v>367</v>
      </c>
      <c r="H368" s="3">
        <v>42743</v>
      </c>
      <c r="I368" s="4" t="s">
        <v>1703</v>
      </c>
      <c r="J368" s="4" t="s">
        <v>2199</v>
      </c>
      <c r="K368">
        <f t="shared" ca="1" si="1"/>
        <v>22</v>
      </c>
      <c r="L368" s="2" t="s">
        <v>34</v>
      </c>
      <c r="M368" s="4" t="s">
        <v>2200</v>
      </c>
      <c r="N368" s="4" t="s">
        <v>2201</v>
      </c>
      <c r="O368" s="4" t="s">
        <v>2202</v>
      </c>
      <c r="P368" s="4">
        <v>9052697682</v>
      </c>
      <c r="Q368" s="4" t="s">
        <v>2203</v>
      </c>
      <c r="R368" s="6">
        <f t="shared" ca="1" si="2"/>
        <v>42554</v>
      </c>
      <c r="S368" s="4">
        <v>9058608703</v>
      </c>
      <c r="T368" s="2">
        <f t="shared" ca="1" si="3"/>
        <v>1073</v>
      </c>
      <c r="U368" s="2">
        <f t="shared" ref="U368:AB368" ca="1" si="319">RANDBETWEEN(0,1)</f>
        <v>0</v>
      </c>
      <c r="V368" s="2">
        <f t="shared" ca="1" si="319"/>
        <v>0</v>
      </c>
      <c r="W368" s="2">
        <f t="shared" ca="1" si="319"/>
        <v>1</v>
      </c>
      <c r="X368" s="2">
        <f t="shared" ca="1" si="319"/>
        <v>0</v>
      </c>
      <c r="Y368" s="2">
        <f t="shared" ca="1" si="319"/>
        <v>0</v>
      </c>
      <c r="Z368" s="2">
        <f t="shared" ca="1" si="319"/>
        <v>1</v>
      </c>
      <c r="AA368" s="2">
        <f t="shared" ca="1" si="319"/>
        <v>0</v>
      </c>
      <c r="AB368" s="2">
        <f t="shared" ca="1" si="319"/>
        <v>1</v>
      </c>
    </row>
    <row r="369" spans="1:28" ht="15">
      <c r="A369" s="2">
        <v>368</v>
      </c>
      <c r="C369" s="2"/>
      <c r="D369" s="2">
        <v>1</v>
      </c>
      <c r="E369" s="2">
        <v>368</v>
      </c>
      <c r="H369" s="3">
        <v>42715</v>
      </c>
      <c r="I369" s="4" t="s">
        <v>2204</v>
      </c>
      <c r="J369" s="4" t="s">
        <v>2205</v>
      </c>
      <c r="K369">
        <f t="shared" ca="1" si="1"/>
        <v>13</v>
      </c>
      <c r="L369" s="2" t="s">
        <v>41</v>
      </c>
      <c r="M369" s="4" t="s">
        <v>2206</v>
      </c>
      <c r="N369" s="4" t="s">
        <v>2207</v>
      </c>
      <c r="O369" s="4" t="s">
        <v>2208</v>
      </c>
      <c r="P369" s="4">
        <v>4184057721</v>
      </c>
      <c r="Q369" s="4" t="s">
        <v>2209</v>
      </c>
      <c r="R369" s="6">
        <f t="shared" ca="1" si="2"/>
        <v>42504</v>
      </c>
      <c r="S369" s="4">
        <v>4183629768</v>
      </c>
      <c r="T369" s="2">
        <f t="shared" ca="1" si="3"/>
        <v>964</v>
      </c>
      <c r="U369" s="2">
        <f t="shared" ref="U369:AB369" ca="1" si="320">RANDBETWEEN(0,1)</f>
        <v>1</v>
      </c>
      <c r="V369" s="2">
        <f t="shared" ca="1" si="320"/>
        <v>0</v>
      </c>
      <c r="W369" s="2">
        <f t="shared" ca="1" si="320"/>
        <v>1</v>
      </c>
      <c r="X369" s="2">
        <f t="shared" ca="1" si="320"/>
        <v>0</v>
      </c>
      <c r="Y369" s="2">
        <f t="shared" ca="1" si="320"/>
        <v>1</v>
      </c>
      <c r="Z369" s="2">
        <f t="shared" ca="1" si="320"/>
        <v>1</v>
      </c>
      <c r="AA369" s="2">
        <f t="shared" ca="1" si="320"/>
        <v>0</v>
      </c>
      <c r="AB369" s="2">
        <f t="shared" ca="1" si="320"/>
        <v>0</v>
      </c>
    </row>
    <row r="370" spans="1:28" ht="15">
      <c r="A370" s="2">
        <v>369</v>
      </c>
      <c r="C370" s="2"/>
      <c r="D370" s="2">
        <v>1</v>
      </c>
      <c r="E370" s="2">
        <v>369</v>
      </c>
      <c r="H370" s="3">
        <v>42778</v>
      </c>
      <c r="I370" s="4" t="s">
        <v>2210</v>
      </c>
      <c r="J370" s="4" t="s">
        <v>2211</v>
      </c>
      <c r="K370">
        <f t="shared" ca="1" si="1"/>
        <v>10</v>
      </c>
      <c r="L370" s="2" t="s">
        <v>34</v>
      </c>
      <c r="M370" s="4" t="s">
        <v>2212</v>
      </c>
      <c r="N370" s="4" t="s">
        <v>379</v>
      </c>
      <c r="O370" s="4" t="s">
        <v>2213</v>
      </c>
      <c r="P370" s="4">
        <v>6049025812</v>
      </c>
      <c r="Q370" s="4" t="s">
        <v>2214</v>
      </c>
      <c r="R370" s="6">
        <f t="shared" ca="1" si="2"/>
        <v>42623</v>
      </c>
      <c r="S370" s="4">
        <v>6048642113</v>
      </c>
      <c r="T370" s="2">
        <f t="shared" ca="1" si="3"/>
        <v>1196</v>
      </c>
      <c r="U370" s="2">
        <f t="shared" ref="U370:AB370" ca="1" si="321">RANDBETWEEN(0,1)</f>
        <v>1</v>
      </c>
      <c r="V370" s="2">
        <f t="shared" ca="1" si="321"/>
        <v>1</v>
      </c>
      <c r="W370" s="2">
        <f t="shared" ca="1" si="321"/>
        <v>1</v>
      </c>
      <c r="X370" s="2">
        <f t="shared" ca="1" si="321"/>
        <v>0</v>
      </c>
      <c r="Y370" s="2">
        <f t="shared" ca="1" si="321"/>
        <v>0</v>
      </c>
      <c r="Z370" s="2">
        <f t="shared" ca="1" si="321"/>
        <v>1</v>
      </c>
      <c r="AA370" s="2">
        <f t="shared" ca="1" si="321"/>
        <v>1</v>
      </c>
      <c r="AB370" s="2">
        <f t="shared" ca="1" si="321"/>
        <v>0</v>
      </c>
    </row>
    <row r="371" spans="1:28" ht="15">
      <c r="A371" s="2">
        <v>370</v>
      </c>
      <c r="C371" s="2"/>
      <c r="D371" s="2">
        <v>1</v>
      </c>
      <c r="E371" s="2">
        <v>370</v>
      </c>
      <c r="H371" s="3">
        <v>42743</v>
      </c>
      <c r="I371" s="4" t="s">
        <v>2215</v>
      </c>
      <c r="J371" s="4" t="s">
        <v>2216</v>
      </c>
      <c r="K371">
        <f t="shared" ca="1" si="1"/>
        <v>8</v>
      </c>
      <c r="L371" s="2" t="s">
        <v>41</v>
      </c>
      <c r="M371" s="4" t="s">
        <v>2217</v>
      </c>
      <c r="N371" s="4" t="s">
        <v>2218</v>
      </c>
      <c r="O371" s="4" t="s">
        <v>2219</v>
      </c>
      <c r="P371" s="4">
        <v>6042906830</v>
      </c>
      <c r="Q371" s="4" t="s">
        <v>2220</v>
      </c>
      <c r="R371" s="6">
        <f t="shared" ca="1" si="2"/>
        <v>42541</v>
      </c>
      <c r="S371" s="4">
        <v>6048339067</v>
      </c>
      <c r="T371" s="2">
        <f t="shared" ca="1" si="3"/>
        <v>1021</v>
      </c>
      <c r="U371" s="2">
        <f t="shared" ref="U371:AB371" ca="1" si="322">RANDBETWEEN(0,1)</f>
        <v>1</v>
      </c>
      <c r="V371" s="2">
        <f t="shared" ca="1" si="322"/>
        <v>1</v>
      </c>
      <c r="W371" s="2">
        <f t="shared" ca="1" si="322"/>
        <v>0</v>
      </c>
      <c r="X371" s="2">
        <f t="shared" ca="1" si="322"/>
        <v>0</v>
      </c>
      <c r="Y371" s="2">
        <f t="shared" ca="1" si="322"/>
        <v>1</v>
      </c>
      <c r="Z371" s="2">
        <f t="shared" ca="1" si="322"/>
        <v>1</v>
      </c>
      <c r="AA371" s="2">
        <f t="shared" ca="1" si="322"/>
        <v>0</v>
      </c>
      <c r="AB371" s="2">
        <f t="shared" ca="1" si="322"/>
        <v>0</v>
      </c>
    </row>
    <row r="372" spans="1:28" ht="15">
      <c r="A372" s="2">
        <v>371</v>
      </c>
      <c r="C372" s="2"/>
      <c r="D372" s="2">
        <v>1</v>
      </c>
      <c r="E372" s="2">
        <v>371</v>
      </c>
      <c r="H372" s="3">
        <v>42715</v>
      </c>
      <c r="I372" s="4" t="s">
        <v>2221</v>
      </c>
      <c r="J372" s="4" t="s">
        <v>2222</v>
      </c>
      <c r="K372">
        <f t="shared" ca="1" si="1"/>
        <v>7</v>
      </c>
      <c r="L372" s="2" t="s">
        <v>34</v>
      </c>
      <c r="M372" s="4" t="s">
        <v>2223</v>
      </c>
      <c r="N372" s="4" t="s">
        <v>2224</v>
      </c>
      <c r="O372" s="4" t="s">
        <v>2225</v>
      </c>
      <c r="P372" s="4">
        <v>4032174166</v>
      </c>
      <c r="Q372" s="4" t="s">
        <v>2226</v>
      </c>
      <c r="R372" s="6">
        <f t="shared" ca="1" si="2"/>
        <v>42548</v>
      </c>
      <c r="S372" s="4">
        <v>4033417208</v>
      </c>
      <c r="T372" s="2">
        <f t="shared" ca="1" si="3"/>
        <v>948</v>
      </c>
      <c r="U372" s="2">
        <f t="shared" ref="U372:AB372" ca="1" si="323">RANDBETWEEN(0,1)</f>
        <v>1</v>
      </c>
      <c r="V372" s="2">
        <f t="shared" ca="1" si="323"/>
        <v>0</v>
      </c>
      <c r="W372" s="2">
        <f t="shared" ca="1" si="323"/>
        <v>0</v>
      </c>
      <c r="X372" s="2">
        <f t="shared" ca="1" si="323"/>
        <v>1</v>
      </c>
      <c r="Y372" s="2">
        <f t="shared" ca="1" si="323"/>
        <v>0</v>
      </c>
      <c r="Z372" s="2">
        <f t="shared" ca="1" si="323"/>
        <v>0</v>
      </c>
      <c r="AA372" s="2">
        <f t="shared" ca="1" si="323"/>
        <v>1</v>
      </c>
      <c r="AB372" s="2">
        <f t="shared" ca="1" si="323"/>
        <v>0</v>
      </c>
    </row>
    <row r="373" spans="1:28" ht="15">
      <c r="A373" s="2">
        <v>372</v>
      </c>
      <c r="C373" s="2"/>
      <c r="D373" s="2">
        <v>1</v>
      </c>
      <c r="E373" s="2">
        <v>372</v>
      </c>
      <c r="H373" s="3">
        <v>42778</v>
      </c>
      <c r="I373" s="4" t="s">
        <v>2227</v>
      </c>
      <c r="J373" s="4" t="s">
        <v>2228</v>
      </c>
      <c r="K373">
        <f t="shared" ca="1" si="1"/>
        <v>22</v>
      </c>
      <c r="L373" s="2" t="s">
        <v>41</v>
      </c>
      <c r="M373" s="4" t="s">
        <v>2229</v>
      </c>
      <c r="N373" s="4" t="s">
        <v>2230</v>
      </c>
      <c r="O373" s="4" t="s">
        <v>2231</v>
      </c>
      <c r="P373" s="4">
        <v>4188607541</v>
      </c>
      <c r="Q373" s="4" t="s">
        <v>2232</v>
      </c>
      <c r="R373" s="6">
        <f t="shared" ca="1" si="2"/>
        <v>42635</v>
      </c>
      <c r="S373" s="4">
        <v>4186827368</v>
      </c>
      <c r="T373" s="2">
        <f t="shared" ca="1" si="3"/>
        <v>1027</v>
      </c>
      <c r="U373" s="2">
        <f t="shared" ref="U373:AB373" ca="1" si="324">RANDBETWEEN(0,1)</f>
        <v>1</v>
      </c>
      <c r="V373" s="2">
        <f t="shared" ca="1" si="324"/>
        <v>1</v>
      </c>
      <c r="W373" s="2">
        <f t="shared" ca="1" si="324"/>
        <v>1</v>
      </c>
      <c r="X373" s="2">
        <f t="shared" ca="1" si="324"/>
        <v>0</v>
      </c>
      <c r="Y373" s="2">
        <f t="shared" ca="1" si="324"/>
        <v>0</v>
      </c>
      <c r="Z373" s="2">
        <f t="shared" ca="1" si="324"/>
        <v>0</v>
      </c>
      <c r="AA373" s="2">
        <f t="shared" ca="1" si="324"/>
        <v>0</v>
      </c>
      <c r="AB373" s="2">
        <f t="shared" ca="1" si="324"/>
        <v>1</v>
      </c>
    </row>
    <row r="374" spans="1:28" ht="15">
      <c r="A374" s="2">
        <v>373</v>
      </c>
      <c r="C374" s="2"/>
      <c r="D374" s="2">
        <v>1</v>
      </c>
      <c r="E374" s="2">
        <v>373</v>
      </c>
      <c r="H374" s="3">
        <v>42743</v>
      </c>
      <c r="I374" s="4" t="s">
        <v>2233</v>
      </c>
      <c r="J374" s="4" t="s">
        <v>2234</v>
      </c>
      <c r="K374">
        <f t="shared" ca="1" si="1"/>
        <v>23</v>
      </c>
      <c r="L374" s="2" t="s">
        <v>34</v>
      </c>
      <c r="M374" s="4" t="s">
        <v>2235</v>
      </c>
      <c r="N374" s="4" t="s">
        <v>2236</v>
      </c>
      <c r="O374" s="4" t="s">
        <v>2237</v>
      </c>
      <c r="P374" s="4">
        <v>5143097294</v>
      </c>
      <c r="Q374" s="4" t="s">
        <v>2238</v>
      </c>
      <c r="R374" s="6">
        <f t="shared" ca="1" si="2"/>
        <v>42486</v>
      </c>
      <c r="S374" s="4">
        <v>5148423549</v>
      </c>
      <c r="T374" s="2">
        <f t="shared" ca="1" si="3"/>
        <v>1092</v>
      </c>
      <c r="U374" s="2">
        <f t="shared" ref="U374:AB374" ca="1" si="325">RANDBETWEEN(0,1)</f>
        <v>1</v>
      </c>
      <c r="V374" s="2">
        <f t="shared" ca="1" si="325"/>
        <v>0</v>
      </c>
      <c r="W374" s="2">
        <f t="shared" ca="1" si="325"/>
        <v>0</v>
      </c>
      <c r="X374" s="2">
        <f t="shared" ca="1" si="325"/>
        <v>1</v>
      </c>
      <c r="Y374" s="2">
        <f t="shared" ca="1" si="325"/>
        <v>1</v>
      </c>
      <c r="Z374" s="2">
        <f t="shared" ca="1" si="325"/>
        <v>1</v>
      </c>
      <c r="AA374" s="2">
        <f t="shared" ca="1" si="325"/>
        <v>1</v>
      </c>
      <c r="AB374" s="2">
        <f t="shared" ca="1" si="325"/>
        <v>1</v>
      </c>
    </row>
    <row r="375" spans="1:28" ht="15">
      <c r="A375" s="2">
        <v>374</v>
      </c>
      <c r="C375" s="2"/>
      <c r="D375" s="2">
        <v>1</v>
      </c>
      <c r="E375" s="2">
        <v>374</v>
      </c>
      <c r="H375" s="3">
        <v>42715</v>
      </c>
      <c r="I375" s="4" t="s">
        <v>2239</v>
      </c>
      <c r="J375" s="4" t="s">
        <v>2240</v>
      </c>
      <c r="K375">
        <f t="shared" ca="1" si="1"/>
        <v>1</v>
      </c>
      <c r="L375" s="2" t="s">
        <v>41</v>
      </c>
      <c r="M375" s="4" t="s">
        <v>2241</v>
      </c>
      <c r="N375" s="4" t="s">
        <v>2242</v>
      </c>
      <c r="O375" s="4" t="s">
        <v>2243</v>
      </c>
      <c r="P375" s="4">
        <v>6046241119</v>
      </c>
      <c r="Q375" s="4" t="s">
        <v>2244</v>
      </c>
      <c r="R375" s="6">
        <f t="shared" ca="1" si="2"/>
        <v>42698</v>
      </c>
      <c r="S375" s="4">
        <v>6044582387</v>
      </c>
      <c r="T375" s="2">
        <f t="shared" ca="1" si="3"/>
        <v>1094</v>
      </c>
      <c r="U375" s="2">
        <f t="shared" ref="U375:AB375" ca="1" si="326">RANDBETWEEN(0,1)</f>
        <v>0</v>
      </c>
      <c r="V375" s="2">
        <f t="shared" ca="1" si="326"/>
        <v>0</v>
      </c>
      <c r="W375" s="2">
        <f t="shared" ca="1" si="326"/>
        <v>0</v>
      </c>
      <c r="X375" s="2">
        <f t="shared" ca="1" si="326"/>
        <v>1</v>
      </c>
      <c r="Y375" s="2">
        <f t="shared" ca="1" si="326"/>
        <v>1</v>
      </c>
      <c r="Z375" s="2">
        <f t="shared" ca="1" si="326"/>
        <v>1</v>
      </c>
      <c r="AA375" s="2">
        <f t="shared" ca="1" si="326"/>
        <v>1</v>
      </c>
      <c r="AB375" s="2">
        <f t="shared" ca="1" si="326"/>
        <v>1</v>
      </c>
    </row>
    <row r="376" spans="1:28" ht="15">
      <c r="A376" s="2">
        <v>375</v>
      </c>
      <c r="C376" s="2"/>
      <c r="D376" s="2">
        <v>1</v>
      </c>
      <c r="E376" s="2">
        <v>375</v>
      </c>
      <c r="H376" s="3">
        <v>42778</v>
      </c>
      <c r="I376" s="4" t="s">
        <v>2245</v>
      </c>
      <c r="J376" s="4" t="s">
        <v>2246</v>
      </c>
      <c r="K376">
        <f t="shared" ca="1" si="1"/>
        <v>7</v>
      </c>
      <c r="L376" s="2" t="s">
        <v>34</v>
      </c>
      <c r="M376" s="4" t="s">
        <v>2247</v>
      </c>
      <c r="N376" s="4" t="s">
        <v>2248</v>
      </c>
      <c r="O376" s="4" t="s">
        <v>2249</v>
      </c>
      <c r="P376" s="4">
        <v>6049105870</v>
      </c>
      <c r="Q376" s="4" t="s">
        <v>2250</v>
      </c>
      <c r="R376" s="6">
        <f t="shared" ca="1" si="2"/>
        <v>42742</v>
      </c>
      <c r="S376" s="4">
        <v>6046373549</v>
      </c>
      <c r="T376" s="2">
        <f t="shared" ca="1" si="3"/>
        <v>1143</v>
      </c>
      <c r="U376" s="2">
        <f t="shared" ref="U376:AB376" ca="1" si="327">RANDBETWEEN(0,1)</f>
        <v>1</v>
      </c>
      <c r="V376" s="2">
        <f t="shared" ca="1" si="327"/>
        <v>0</v>
      </c>
      <c r="W376" s="2">
        <f t="shared" ca="1" si="327"/>
        <v>1</v>
      </c>
      <c r="X376" s="2">
        <f t="shared" ca="1" si="327"/>
        <v>0</v>
      </c>
      <c r="Y376" s="2">
        <f t="shared" ca="1" si="327"/>
        <v>0</v>
      </c>
      <c r="Z376" s="2">
        <f t="shared" ca="1" si="327"/>
        <v>1</v>
      </c>
      <c r="AA376" s="2">
        <f t="shared" ca="1" si="327"/>
        <v>0</v>
      </c>
      <c r="AB376" s="2">
        <f t="shared" ca="1" si="327"/>
        <v>1</v>
      </c>
    </row>
    <row r="377" spans="1:28" ht="15">
      <c r="A377" s="2">
        <v>376</v>
      </c>
      <c r="C377" s="2"/>
      <c r="D377" s="2">
        <v>1</v>
      </c>
      <c r="E377" s="2">
        <v>376</v>
      </c>
      <c r="H377" s="3">
        <v>42743</v>
      </c>
      <c r="I377" s="4" t="s">
        <v>2251</v>
      </c>
      <c r="J377" s="4" t="s">
        <v>2252</v>
      </c>
      <c r="K377">
        <f t="shared" ca="1" si="1"/>
        <v>17</v>
      </c>
      <c r="L377" s="2" t="s">
        <v>41</v>
      </c>
      <c r="M377" s="4" t="s">
        <v>2253</v>
      </c>
      <c r="N377" s="4" t="s">
        <v>2254</v>
      </c>
      <c r="O377" s="4" t="s">
        <v>2255</v>
      </c>
      <c r="P377" s="4">
        <v>8196855153</v>
      </c>
      <c r="Q377" s="4" t="s">
        <v>2256</v>
      </c>
      <c r="R377" s="6">
        <f t="shared" ca="1" si="2"/>
        <v>42603</v>
      </c>
      <c r="S377" s="4">
        <v>8193421651</v>
      </c>
      <c r="T377" s="2">
        <f t="shared" ca="1" si="3"/>
        <v>1178</v>
      </c>
      <c r="U377" s="2">
        <f t="shared" ref="U377:AB377" ca="1" si="328">RANDBETWEEN(0,1)</f>
        <v>0</v>
      </c>
      <c r="V377" s="2">
        <f t="shared" ca="1" si="328"/>
        <v>0</v>
      </c>
      <c r="W377" s="2">
        <f t="shared" ca="1" si="328"/>
        <v>0</v>
      </c>
      <c r="X377" s="2">
        <f t="shared" ca="1" si="328"/>
        <v>0</v>
      </c>
      <c r="Y377" s="2">
        <f t="shared" ca="1" si="328"/>
        <v>0</v>
      </c>
      <c r="Z377" s="2">
        <f t="shared" ca="1" si="328"/>
        <v>1</v>
      </c>
      <c r="AA377" s="2">
        <f t="shared" ca="1" si="328"/>
        <v>0</v>
      </c>
      <c r="AB377" s="2">
        <f t="shared" ca="1" si="328"/>
        <v>1</v>
      </c>
    </row>
    <row r="378" spans="1:28" ht="15">
      <c r="A378" s="2">
        <v>377</v>
      </c>
      <c r="C378" s="2"/>
      <c r="D378" s="2">
        <v>1</v>
      </c>
      <c r="E378" s="2">
        <v>377</v>
      </c>
      <c r="H378" s="3">
        <v>42715</v>
      </c>
      <c r="I378" s="4" t="s">
        <v>2257</v>
      </c>
      <c r="J378" s="4" t="s">
        <v>2258</v>
      </c>
      <c r="K378">
        <f t="shared" ca="1" si="1"/>
        <v>21</v>
      </c>
      <c r="L378" s="2" t="s">
        <v>34</v>
      </c>
      <c r="M378" s="4" t="s">
        <v>2259</v>
      </c>
      <c r="N378" s="4" t="s">
        <v>2260</v>
      </c>
      <c r="O378" s="4" t="s">
        <v>2261</v>
      </c>
      <c r="P378" s="4">
        <v>5194503369</v>
      </c>
      <c r="Q378" s="4" t="s">
        <v>2262</v>
      </c>
      <c r="R378" s="6">
        <f t="shared" ca="1" si="2"/>
        <v>42738</v>
      </c>
      <c r="S378" s="4">
        <v>5192874120</v>
      </c>
      <c r="T378" s="2">
        <f t="shared" ca="1" si="3"/>
        <v>1012</v>
      </c>
      <c r="U378" s="2">
        <f t="shared" ref="U378:AB378" ca="1" si="329">RANDBETWEEN(0,1)</f>
        <v>1</v>
      </c>
      <c r="V378" s="2">
        <f t="shared" ca="1" si="329"/>
        <v>0</v>
      </c>
      <c r="W378" s="2">
        <f t="shared" ca="1" si="329"/>
        <v>0</v>
      </c>
      <c r="X378" s="2">
        <f t="shared" ca="1" si="329"/>
        <v>1</v>
      </c>
      <c r="Y378" s="2">
        <f t="shared" ca="1" si="329"/>
        <v>0</v>
      </c>
      <c r="Z378" s="2">
        <f t="shared" ca="1" si="329"/>
        <v>0</v>
      </c>
      <c r="AA378" s="2">
        <f t="shared" ca="1" si="329"/>
        <v>1</v>
      </c>
      <c r="AB378" s="2">
        <f t="shared" ca="1" si="329"/>
        <v>0</v>
      </c>
    </row>
    <row r="379" spans="1:28" ht="15">
      <c r="A379" s="2">
        <v>378</v>
      </c>
      <c r="C379" s="2"/>
      <c r="D379" s="2">
        <v>1</v>
      </c>
      <c r="E379" s="2">
        <v>378</v>
      </c>
      <c r="H379" s="3">
        <v>42778</v>
      </c>
      <c r="I379" s="4" t="s">
        <v>2263</v>
      </c>
      <c r="J379" s="4" t="s">
        <v>2264</v>
      </c>
      <c r="K379">
        <f t="shared" ca="1" si="1"/>
        <v>2</v>
      </c>
      <c r="L379" s="2" t="s">
        <v>41</v>
      </c>
      <c r="M379" s="4" t="s">
        <v>2265</v>
      </c>
      <c r="N379" s="4" t="s">
        <v>2266</v>
      </c>
      <c r="O379" s="4" t="s">
        <v>2267</v>
      </c>
      <c r="P379" s="4">
        <v>4183113882</v>
      </c>
      <c r="Q379" s="4" t="s">
        <v>2268</v>
      </c>
      <c r="R379" s="6">
        <f t="shared" ca="1" si="2"/>
        <v>42682</v>
      </c>
      <c r="S379" s="4">
        <v>4188239061</v>
      </c>
      <c r="T379" s="2">
        <f t="shared" ca="1" si="3"/>
        <v>1100</v>
      </c>
      <c r="U379" s="2">
        <f t="shared" ref="U379:AB379" ca="1" si="330">RANDBETWEEN(0,1)</f>
        <v>1</v>
      </c>
      <c r="V379" s="2">
        <f t="shared" ca="1" si="330"/>
        <v>1</v>
      </c>
      <c r="W379" s="2">
        <f t="shared" ca="1" si="330"/>
        <v>1</v>
      </c>
      <c r="X379" s="2">
        <f t="shared" ca="1" si="330"/>
        <v>0</v>
      </c>
      <c r="Y379" s="2">
        <f t="shared" ca="1" si="330"/>
        <v>1</v>
      </c>
      <c r="Z379" s="2">
        <f t="shared" ca="1" si="330"/>
        <v>0</v>
      </c>
      <c r="AA379" s="2">
        <f t="shared" ca="1" si="330"/>
        <v>1</v>
      </c>
      <c r="AB379" s="2">
        <f t="shared" ca="1" si="330"/>
        <v>1</v>
      </c>
    </row>
    <row r="380" spans="1:28" ht="15">
      <c r="A380" s="2">
        <v>379</v>
      </c>
      <c r="C380" s="2"/>
      <c r="D380" s="2">
        <v>1</v>
      </c>
      <c r="E380" s="2">
        <v>379</v>
      </c>
      <c r="H380" s="3">
        <v>42743</v>
      </c>
      <c r="I380" s="4" t="s">
        <v>2269</v>
      </c>
      <c r="J380" s="4" t="s">
        <v>2270</v>
      </c>
      <c r="K380">
        <f t="shared" ca="1" si="1"/>
        <v>24</v>
      </c>
      <c r="L380" s="2" t="s">
        <v>34</v>
      </c>
      <c r="M380" s="4" t="s">
        <v>2271</v>
      </c>
      <c r="N380" s="4" t="s">
        <v>2272</v>
      </c>
      <c r="O380" s="4" t="s">
        <v>2273</v>
      </c>
      <c r="P380" s="4">
        <v>7052775384</v>
      </c>
      <c r="Q380" s="4" t="s">
        <v>2274</v>
      </c>
      <c r="R380" s="6">
        <f t="shared" ca="1" si="2"/>
        <v>42613</v>
      </c>
      <c r="S380" s="4">
        <v>7055312796</v>
      </c>
      <c r="T380" s="2">
        <f t="shared" ca="1" si="3"/>
        <v>1011</v>
      </c>
      <c r="U380" s="2">
        <f t="shared" ref="U380:AB380" ca="1" si="331">RANDBETWEEN(0,1)</f>
        <v>0</v>
      </c>
      <c r="V380" s="2">
        <f t="shared" ca="1" si="331"/>
        <v>1</v>
      </c>
      <c r="W380" s="2">
        <f t="shared" ca="1" si="331"/>
        <v>1</v>
      </c>
      <c r="X380" s="2">
        <f t="shared" ca="1" si="331"/>
        <v>0</v>
      </c>
      <c r="Y380" s="2">
        <f t="shared" ca="1" si="331"/>
        <v>1</v>
      </c>
      <c r="Z380" s="2">
        <f t="shared" ca="1" si="331"/>
        <v>1</v>
      </c>
      <c r="AA380" s="2">
        <f t="shared" ca="1" si="331"/>
        <v>0</v>
      </c>
      <c r="AB380" s="2">
        <f t="shared" ca="1" si="331"/>
        <v>1</v>
      </c>
    </row>
    <row r="381" spans="1:28" ht="15">
      <c r="A381" s="2">
        <v>380</v>
      </c>
      <c r="C381" s="2"/>
      <c r="D381" s="2">
        <v>1</v>
      </c>
      <c r="E381" s="2">
        <v>380</v>
      </c>
      <c r="H381" s="3">
        <v>42715</v>
      </c>
      <c r="I381" s="4" t="s">
        <v>2275</v>
      </c>
      <c r="J381" s="4" t="s">
        <v>2276</v>
      </c>
      <c r="K381">
        <f t="shared" ca="1" si="1"/>
        <v>1</v>
      </c>
      <c r="L381" s="2" t="s">
        <v>41</v>
      </c>
      <c r="M381" s="4" t="s">
        <v>2277</v>
      </c>
      <c r="N381" s="4" t="s">
        <v>2278</v>
      </c>
      <c r="O381" s="4" t="s">
        <v>2279</v>
      </c>
      <c r="P381" s="4">
        <v>4506191328</v>
      </c>
      <c r="Q381" s="4" t="s">
        <v>2280</v>
      </c>
      <c r="R381" s="6">
        <f t="shared" ca="1" si="2"/>
        <v>42540</v>
      </c>
      <c r="S381" s="4">
        <v>4507511928</v>
      </c>
      <c r="T381" s="2">
        <f t="shared" ca="1" si="3"/>
        <v>1047</v>
      </c>
      <c r="U381" s="2">
        <f t="shared" ref="U381:AB381" ca="1" si="332">RANDBETWEEN(0,1)</f>
        <v>1</v>
      </c>
      <c r="V381" s="2">
        <f t="shared" ca="1" si="332"/>
        <v>1</v>
      </c>
      <c r="W381" s="2">
        <f t="shared" ca="1" si="332"/>
        <v>1</v>
      </c>
      <c r="X381" s="2">
        <f t="shared" ca="1" si="332"/>
        <v>0</v>
      </c>
      <c r="Y381" s="2">
        <f t="shared" ca="1" si="332"/>
        <v>0</v>
      </c>
      <c r="Z381" s="2">
        <f t="shared" ca="1" si="332"/>
        <v>0</v>
      </c>
      <c r="AA381" s="2">
        <f t="shared" ca="1" si="332"/>
        <v>1</v>
      </c>
      <c r="AB381" s="2">
        <f t="shared" ca="1" si="332"/>
        <v>1</v>
      </c>
    </row>
    <row r="382" spans="1:28" ht="15">
      <c r="A382" s="2">
        <v>381</v>
      </c>
      <c r="C382" s="2"/>
      <c r="D382" s="2">
        <v>1</v>
      </c>
      <c r="E382" s="2">
        <v>381</v>
      </c>
      <c r="H382" s="3">
        <v>42778</v>
      </c>
      <c r="I382" s="4" t="s">
        <v>310</v>
      </c>
      <c r="J382" s="4" t="s">
        <v>2281</v>
      </c>
      <c r="K382">
        <f t="shared" ca="1" si="1"/>
        <v>14</v>
      </c>
      <c r="L382" s="2" t="s">
        <v>34</v>
      </c>
      <c r="M382" s="4" t="s">
        <v>2282</v>
      </c>
      <c r="N382" s="4" t="s">
        <v>2283</v>
      </c>
      <c r="O382" s="4" t="s">
        <v>2284</v>
      </c>
      <c r="P382" s="4">
        <v>5148037622</v>
      </c>
      <c r="Q382" s="4" t="s">
        <v>2285</v>
      </c>
      <c r="R382" s="6">
        <f t="shared" ca="1" si="2"/>
        <v>42699</v>
      </c>
      <c r="S382" s="4">
        <v>5148729323</v>
      </c>
      <c r="T382" s="2">
        <f t="shared" ca="1" si="3"/>
        <v>1087</v>
      </c>
      <c r="U382" s="2">
        <f t="shared" ref="U382:AB382" ca="1" si="333">RANDBETWEEN(0,1)</f>
        <v>0</v>
      </c>
      <c r="V382" s="2">
        <f t="shared" ca="1" si="333"/>
        <v>1</v>
      </c>
      <c r="W382" s="2">
        <f t="shared" ca="1" si="333"/>
        <v>1</v>
      </c>
      <c r="X382" s="2">
        <f t="shared" ca="1" si="333"/>
        <v>1</v>
      </c>
      <c r="Y382" s="2">
        <f t="shared" ca="1" si="333"/>
        <v>1</v>
      </c>
      <c r="Z382" s="2">
        <f t="shared" ca="1" si="333"/>
        <v>0</v>
      </c>
      <c r="AA382" s="2">
        <f t="shared" ca="1" si="333"/>
        <v>0</v>
      </c>
      <c r="AB382" s="2">
        <f t="shared" ca="1" si="333"/>
        <v>1</v>
      </c>
    </row>
    <row r="383" spans="1:28" ht="15">
      <c r="A383" s="2">
        <v>382</v>
      </c>
      <c r="C383" s="2"/>
      <c r="D383" s="2">
        <v>1</v>
      </c>
      <c r="E383" s="2">
        <v>382</v>
      </c>
      <c r="H383" s="3">
        <v>42743</v>
      </c>
      <c r="I383" s="4" t="s">
        <v>2286</v>
      </c>
      <c r="J383" s="4" t="s">
        <v>2287</v>
      </c>
      <c r="K383">
        <f t="shared" ca="1" si="1"/>
        <v>10</v>
      </c>
      <c r="L383" s="2" t="s">
        <v>41</v>
      </c>
      <c r="M383" s="4" t="s">
        <v>2288</v>
      </c>
      <c r="N383" s="4" t="s">
        <v>552</v>
      </c>
      <c r="O383" s="4" t="s">
        <v>2289</v>
      </c>
      <c r="P383" s="4">
        <v>4183412016</v>
      </c>
      <c r="Q383" s="4" t="s">
        <v>2290</v>
      </c>
      <c r="R383" s="6">
        <f t="shared" ca="1" si="2"/>
        <v>42624</v>
      </c>
      <c r="S383" s="4">
        <v>4189307475</v>
      </c>
      <c r="T383" s="2">
        <f t="shared" ca="1" si="3"/>
        <v>1037</v>
      </c>
      <c r="U383" s="2">
        <f t="shared" ref="U383:AB383" ca="1" si="334">RANDBETWEEN(0,1)</f>
        <v>1</v>
      </c>
      <c r="V383" s="2">
        <f t="shared" ca="1" si="334"/>
        <v>1</v>
      </c>
      <c r="W383" s="2">
        <f t="shared" ca="1" si="334"/>
        <v>1</v>
      </c>
      <c r="X383" s="2">
        <f t="shared" ca="1" si="334"/>
        <v>0</v>
      </c>
      <c r="Y383" s="2">
        <f t="shared" ca="1" si="334"/>
        <v>1</v>
      </c>
      <c r="Z383" s="2">
        <f t="shared" ca="1" si="334"/>
        <v>1</v>
      </c>
      <c r="AA383" s="2">
        <f t="shared" ca="1" si="334"/>
        <v>0</v>
      </c>
      <c r="AB383" s="2">
        <f t="shared" ca="1" si="334"/>
        <v>0</v>
      </c>
    </row>
    <row r="384" spans="1:28" ht="15">
      <c r="A384" s="2">
        <v>383</v>
      </c>
      <c r="C384" s="2"/>
      <c r="D384" s="2">
        <v>1</v>
      </c>
      <c r="E384" s="2">
        <v>383</v>
      </c>
      <c r="H384" s="3">
        <v>42715</v>
      </c>
      <c r="I384" s="4" t="s">
        <v>74</v>
      </c>
      <c r="J384" s="4" t="s">
        <v>2291</v>
      </c>
      <c r="K384">
        <f t="shared" ca="1" si="1"/>
        <v>1</v>
      </c>
      <c r="L384" s="2" t="s">
        <v>34</v>
      </c>
      <c r="M384" s="4" t="s">
        <v>2292</v>
      </c>
      <c r="N384" s="4" t="s">
        <v>2293</v>
      </c>
      <c r="O384" s="4" t="s">
        <v>2294</v>
      </c>
      <c r="P384" s="4">
        <v>2502392228</v>
      </c>
      <c r="Q384" s="4" t="s">
        <v>2295</v>
      </c>
      <c r="R384" s="6">
        <f t="shared" ca="1" si="2"/>
        <v>42774</v>
      </c>
      <c r="S384" s="4">
        <v>2502268113</v>
      </c>
      <c r="T384" s="2">
        <f t="shared" ca="1" si="3"/>
        <v>1132</v>
      </c>
      <c r="U384" s="2">
        <f t="shared" ref="U384:AB384" ca="1" si="335">RANDBETWEEN(0,1)</f>
        <v>0</v>
      </c>
      <c r="V384" s="2">
        <f t="shared" ca="1" si="335"/>
        <v>0</v>
      </c>
      <c r="W384" s="2">
        <f t="shared" ca="1" si="335"/>
        <v>1</v>
      </c>
      <c r="X384" s="2">
        <f t="shared" ca="1" si="335"/>
        <v>1</v>
      </c>
      <c r="Y384" s="2">
        <f t="shared" ca="1" si="335"/>
        <v>1</v>
      </c>
      <c r="Z384" s="2">
        <f t="shared" ca="1" si="335"/>
        <v>1</v>
      </c>
      <c r="AA384" s="2">
        <f t="shared" ca="1" si="335"/>
        <v>0</v>
      </c>
      <c r="AB384" s="2">
        <f t="shared" ca="1" si="335"/>
        <v>1</v>
      </c>
    </row>
    <row r="385" spans="1:28" ht="15">
      <c r="A385" s="2">
        <v>384</v>
      </c>
      <c r="C385" s="2"/>
      <c r="D385" s="2">
        <v>1</v>
      </c>
      <c r="E385" s="2">
        <v>384</v>
      </c>
      <c r="H385" s="3">
        <v>42778</v>
      </c>
      <c r="I385" s="4" t="s">
        <v>2296</v>
      </c>
      <c r="J385" s="4" t="s">
        <v>2297</v>
      </c>
      <c r="K385">
        <f t="shared" ca="1" si="1"/>
        <v>5</v>
      </c>
      <c r="L385" s="2" t="s">
        <v>41</v>
      </c>
      <c r="M385" s="4" t="s">
        <v>2298</v>
      </c>
      <c r="N385" s="4" t="s">
        <v>2299</v>
      </c>
      <c r="O385" s="4" t="s">
        <v>2300</v>
      </c>
      <c r="P385" s="4">
        <v>3063376391</v>
      </c>
      <c r="Q385" s="4" t="s">
        <v>2301</v>
      </c>
      <c r="R385" s="6">
        <f t="shared" ca="1" si="2"/>
        <v>42521</v>
      </c>
      <c r="S385" s="4">
        <v>3067393437</v>
      </c>
      <c r="T385" s="2">
        <f t="shared" ca="1" si="3"/>
        <v>1096</v>
      </c>
      <c r="U385" s="2">
        <f t="shared" ref="U385:AB385" ca="1" si="336">RANDBETWEEN(0,1)</f>
        <v>0</v>
      </c>
      <c r="V385" s="2">
        <f t="shared" ca="1" si="336"/>
        <v>0</v>
      </c>
      <c r="W385" s="2">
        <f t="shared" ca="1" si="336"/>
        <v>0</v>
      </c>
      <c r="X385" s="2">
        <f t="shared" ca="1" si="336"/>
        <v>1</v>
      </c>
      <c r="Y385" s="2">
        <f t="shared" ca="1" si="336"/>
        <v>0</v>
      </c>
      <c r="Z385" s="2">
        <f t="shared" ca="1" si="336"/>
        <v>1</v>
      </c>
      <c r="AA385" s="2">
        <f t="shared" ca="1" si="336"/>
        <v>1</v>
      </c>
      <c r="AB385" s="2">
        <f t="shared" ca="1" si="336"/>
        <v>0</v>
      </c>
    </row>
    <row r="386" spans="1:28" ht="15">
      <c r="A386" s="2">
        <v>385</v>
      </c>
      <c r="C386" s="2"/>
      <c r="D386" s="2">
        <v>1</v>
      </c>
      <c r="E386" s="2">
        <v>385</v>
      </c>
      <c r="H386" s="3">
        <v>42743</v>
      </c>
      <c r="I386" s="4" t="s">
        <v>2302</v>
      </c>
      <c r="J386" s="4" t="s">
        <v>2303</v>
      </c>
      <c r="K386">
        <f t="shared" ca="1" si="1"/>
        <v>23</v>
      </c>
      <c r="L386" s="2" t="s">
        <v>34</v>
      </c>
      <c r="M386" s="4" t="s">
        <v>2304</v>
      </c>
      <c r="N386" s="4" t="s">
        <v>2305</v>
      </c>
      <c r="O386" s="4" t="s">
        <v>2306</v>
      </c>
      <c r="P386" s="4">
        <v>4034702657</v>
      </c>
      <c r="Q386" s="4" t="s">
        <v>2307</v>
      </c>
      <c r="R386" s="6">
        <f t="shared" ca="1" si="2"/>
        <v>42507</v>
      </c>
      <c r="S386" s="4">
        <v>4035718756</v>
      </c>
      <c r="T386" s="2">
        <f t="shared" ca="1" si="3"/>
        <v>999</v>
      </c>
      <c r="U386" s="2">
        <f t="shared" ref="U386:AB386" ca="1" si="337">RANDBETWEEN(0,1)</f>
        <v>0</v>
      </c>
      <c r="V386" s="2">
        <f t="shared" ca="1" si="337"/>
        <v>0</v>
      </c>
      <c r="W386" s="2">
        <f t="shared" ca="1" si="337"/>
        <v>1</v>
      </c>
      <c r="X386" s="2">
        <f t="shared" ca="1" si="337"/>
        <v>1</v>
      </c>
      <c r="Y386" s="2">
        <f t="shared" ca="1" si="337"/>
        <v>0</v>
      </c>
      <c r="Z386" s="2">
        <f t="shared" ca="1" si="337"/>
        <v>0</v>
      </c>
      <c r="AA386" s="2">
        <f t="shared" ca="1" si="337"/>
        <v>1</v>
      </c>
      <c r="AB386" s="2">
        <f t="shared" ca="1" si="337"/>
        <v>0</v>
      </c>
    </row>
    <row r="387" spans="1:28" ht="15">
      <c r="A387" s="2">
        <v>386</v>
      </c>
      <c r="C387" s="2"/>
      <c r="D387" s="2">
        <v>1</v>
      </c>
      <c r="E387" s="2">
        <v>386</v>
      </c>
      <c r="H387" s="3">
        <v>42715</v>
      </c>
      <c r="I387" s="4" t="s">
        <v>865</v>
      </c>
      <c r="J387" s="4" t="s">
        <v>2308</v>
      </c>
      <c r="K387">
        <f t="shared" ca="1" si="1"/>
        <v>15</v>
      </c>
      <c r="L387" s="2" t="s">
        <v>41</v>
      </c>
      <c r="M387" s="4" t="s">
        <v>2309</v>
      </c>
      <c r="N387" s="4" t="s">
        <v>2310</v>
      </c>
      <c r="O387" s="4" t="s">
        <v>2311</v>
      </c>
      <c r="P387" s="4">
        <v>9025232488</v>
      </c>
      <c r="Q387" s="4" t="s">
        <v>2312</v>
      </c>
      <c r="R387" s="6">
        <f t="shared" ca="1" si="2"/>
        <v>42622</v>
      </c>
      <c r="S387" s="4">
        <v>9025001564</v>
      </c>
      <c r="T387" s="2">
        <f t="shared" ca="1" si="3"/>
        <v>975</v>
      </c>
      <c r="U387" s="2">
        <f t="shared" ref="U387:AB387" ca="1" si="338">RANDBETWEEN(0,1)</f>
        <v>1</v>
      </c>
      <c r="V387" s="2">
        <f t="shared" ca="1" si="338"/>
        <v>1</v>
      </c>
      <c r="W387" s="2">
        <f t="shared" ca="1" si="338"/>
        <v>0</v>
      </c>
      <c r="X387" s="2">
        <f t="shared" ca="1" si="338"/>
        <v>1</v>
      </c>
      <c r="Y387" s="2">
        <f t="shared" ca="1" si="338"/>
        <v>1</v>
      </c>
      <c r="Z387" s="2">
        <f t="shared" ca="1" si="338"/>
        <v>1</v>
      </c>
      <c r="AA387" s="2">
        <f t="shared" ca="1" si="338"/>
        <v>1</v>
      </c>
      <c r="AB387" s="2">
        <f t="shared" ca="1" si="338"/>
        <v>1</v>
      </c>
    </row>
    <row r="388" spans="1:28" ht="15">
      <c r="A388" s="2">
        <v>387</v>
      </c>
      <c r="C388" s="2"/>
      <c r="D388" s="2">
        <v>1</v>
      </c>
      <c r="E388" s="2">
        <v>387</v>
      </c>
      <c r="H388" s="3">
        <v>42778</v>
      </c>
      <c r="I388" s="4" t="s">
        <v>2313</v>
      </c>
      <c r="J388" s="4" t="s">
        <v>2314</v>
      </c>
      <c r="K388">
        <f t="shared" ca="1" si="1"/>
        <v>21</v>
      </c>
      <c r="L388" s="2" t="s">
        <v>34</v>
      </c>
      <c r="M388" s="4" t="s">
        <v>2315</v>
      </c>
      <c r="N388" s="4" t="s">
        <v>2316</v>
      </c>
      <c r="O388" s="4" t="s">
        <v>2317</v>
      </c>
      <c r="P388" s="4">
        <v>8198996940</v>
      </c>
      <c r="Q388" s="4" t="s">
        <v>2318</v>
      </c>
      <c r="R388" s="6">
        <f t="shared" ca="1" si="2"/>
        <v>42720</v>
      </c>
      <c r="S388" s="4">
        <v>8195119240</v>
      </c>
      <c r="T388" s="2">
        <f t="shared" ca="1" si="3"/>
        <v>983</v>
      </c>
      <c r="U388" s="2">
        <f t="shared" ref="U388:AB388" ca="1" si="339">RANDBETWEEN(0,1)</f>
        <v>0</v>
      </c>
      <c r="V388" s="2">
        <f t="shared" ca="1" si="339"/>
        <v>0</v>
      </c>
      <c r="W388" s="2">
        <f t="shared" ca="1" si="339"/>
        <v>1</v>
      </c>
      <c r="X388" s="2">
        <f t="shared" ca="1" si="339"/>
        <v>1</v>
      </c>
      <c r="Y388" s="2">
        <f t="shared" ca="1" si="339"/>
        <v>1</v>
      </c>
      <c r="Z388" s="2">
        <f t="shared" ca="1" si="339"/>
        <v>0</v>
      </c>
      <c r="AA388" s="2">
        <f t="shared" ca="1" si="339"/>
        <v>0</v>
      </c>
      <c r="AB388" s="2">
        <f t="shared" ca="1" si="339"/>
        <v>0</v>
      </c>
    </row>
    <row r="389" spans="1:28" ht="15">
      <c r="A389" s="2">
        <v>388</v>
      </c>
      <c r="C389" s="2"/>
      <c r="D389" s="2">
        <v>1</v>
      </c>
      <c r="E389" s="2">
        <v>388</v>
      </c>
      <c r="H389" s="3">
        <v>42743</v>
      </c>
      <c r="I389" s="4" t="s">
        <v>1631</v>
      </c>
      <c r="J389" s="4" t="s">
        <v>2319</v>
      </c>
      <c r="K389">
        <f t="shared" ca="1" si="1"/>
        <v>13</v>
      </c>
      <c r="L389" s="2" t="s">
        <v>41</v>
      </c>
      <c r="M389" s="4" t="s">
        <v>2320</v>
      </c>
      <c r="N389" s="4" t="s">
        <v>191</v>
      </c>
      <c r="O389" s="4" t="s">
        <v>2321</v>
      </c>
      <c r="P389" s="4">
        <v>4168068070</v>
      </c>
      <c r="Q389" s="4" t="s">
        <v>2322</v>
      </c>
      <c r="R389" s="6">
        <f t="shared" ca="1" si="2"/>
        <v>42722</v>
      </c>
      <c r="S389" s="4">
        <v>4166816822</v>
      </c>
      <c r="T389" s="2">
        <f t="shared" ca="1" si="3"/>
        <v>1183</v>
      </c>
      <c r="U389" s="2">
        <f t="shared" ref="U389:AB389" ca="1" si="340">RANDBETWEEN(0,1)</f>
        <v>0</v>
      </c>
      <c r="V389" s="2">
        <f t="shared" ca="1" si="340"/>
        <v>0</v>
      </c>
      <c r="W389" s="2">
        <f t="shared" ca="1" si="340"/>
        <v>0</v>
      </c>
      <c r="X389" s="2">
        <f t="shared" ca="1" si="340"/>
        <v>0</v>
      </c>
      <c r="Y389" s="2">
        <f t="shared" ca="1" si="340"/>
        <v>1</v>
      </c>
      <c r="Z389" s="2">
        <f t="shared" ca="1" si="340"/>
        <v>0</v>
      </c>
      <c r="AA389" s="2">
        <f t="shared" ca="1" si="340"/>
        <v>0</v>
      </c>
      <c r="AB389" s="2">
        <f t="shared" ca="1" si="340"/>
        <v>0</v>
      </c>
    </row>
    <row r="390" spans="1:28" ht="15">
      <c r="A390" s="2">
        <v>389</v>
      </c>
      <c r="C390" s="2"/>
      <c r="D390" s="2">
        <v>1</v>
      </c>
      <c r="E390" s="2">
        <v>389</v>
      </c>
      <c r="H390" s="3">
        <v>42715</v>
      </c>
      <c r="I390" s="4" t="s">
        <v>2323</v>
      </c>
      <c r="J390" s="4" t="s">
        <v>2324</v>
      </c>
      <c r="K390">
        <f t="shared" ca="1" si="1"/>
        <v>19</v>
      </c>
      <c r="L390" s="2" t="s">
        <v>34</v>
      </c>
      <c r="M390" s="4" t="s">
        <v>2325</v>
      </c>
      <c r="N390" s="4" t="s">
        <v>2326</v>
      </c>
      <c r="O390" s="4" t="s">
        <v>2327</v>
      </c>
      <c r="P390" s="4">
        <v>4039883938</v>
      </c>
      <c r="Q390" s="4" t="s">
        <v>2328</v>
      </c>
      <c r="R390" s="6">
        <f t="shared" ca="1" si="2"/>
        <v>42502</v>
      </c>
      <c r="S390" s="4">
        <v>4033285056</v>
      </c>
      <c r="T390" s="2">
        <f t="shared" ca="1" si="3"/>
        <v>1124</v>
      </c>
      <c r="U390" s="2">
        <f t="shared" ref="U390:AB390" ca="1" si="341">RANDBETWEEN(0,1)</f>
        <v>1</v>
      </c>
      <c r="V390" s="2">
        <f t="shared" ca="1" si="341"/>
        <v>1</v>
      </c>
      <c r="W390" s="2">
        <f t="shared" ca="1" si="341"/>
        <v>1</v>
      </c>
      <c r="X390" s="2">
        <f t="shared" ca="1" si="341"/>
        <v>1</v>
      </c>
      <c r="Y390" s="2">
        <f t="shared" ca="1" si="341"/>
        <v>1</v>
      </c>
      <c r="Z390" s="2">
        <f t="shared" ca="1" si="341"/>
        <v>1</v>
      </c>
      <c r="AA390" s="2">
        <f t="shared" ca="1" si="341"/>
        <v>1</v>
      </c>
      <c r="AB390" s="2">
        <f t="shared" ca="1" si="341"/>
        <v>0</v>
      </c>
    </row>
    <row r="391" spans="1:28" ht="15">
      <c r="A391" s="2">
        <v>390</v>
      </c>
      <c r="C391" s="2"/>
      <c r="D391" s="2">
        <v>1</v>
      </c>
      <c r="E391" s="2">
        <v>390</v>
      </c>
      <c r="H391" s="3">
        <v>42778</v>
      </c>
      <c r="I391" s="4" t="s">
        <v>2329</v>
      </c>
      <c r="J391" s="4" t="s">
        <v>2330</v>
      </c>
      <c r="K391">
        <f t="shared" ca="1" si="1"/>
        <v>2</v>
      </c>
      <c r="L391" s="2" t="s">
        <v>41</v>
      </c>
      <c r="M391" s="4" t="s">
        <v>2331</v>
      </c>
      <c r="N391" s="4" t="s">
        <v>2332</v>
      </c>
      <c r="O391" s="4" t="s">
        <v>2333</v>
      </c>
      <c r="P391" s="4">
        <v>4032073764</v>
      </c>
      <c r="Q391" s="4" t="s">
        <v>2334</v>
      </c>
      <c r="R391" s="6">
        <f t="shared" ca="1" si="2"/>
        <v>42503</v>
      </c>
      <c r="S391" s="4">
        <v>4035139660</v>
      </c>
      <c r="T391" s="2">
        <f t="shared" ca="1" si="3"/>
        <v>1126</v>
      </c>
      <c r="U391" s="2">
        <f t="shared" ref="U391:AB391" ca="1" si="342">RANDBETWEEN(0,1)</f>
        <v>0</v>
      </c>
      <c r="V391" s="2">
        <f t="shared" ca="1" si="342"/>
        <v>1</v>
      </c>
      <c r="W391" s="2">
        <f t="shared" ca="1" si="342"/>
        <v>0</v>
      </c>
      <c r="X391" s="2">
        <f t="shared" ca="1" si="342"/>
        <v>0</v>
      </c>
      <c r="Y391" s="2">
        <f t="shared" ca="1" si="342"/>
        <v>1</v>
      </c>
      <c r="Z391" s="2">
        <f t="shared" ca="1" si="342"/>
        <v>1</v>
      </c>
      <c r="AA391" s="2">
        <f t="shared" ca="1" si="342"/>
        <v>0</v>
      </c>
      <c r="AB391" s="2">
        <f t="shared" ca="1" si="342"/>
        <v>0</v>
      </c>
    </row>
    <row r="392" spans="1:28" ht="15">
      <c r="A392" s="2">
        <v>391</v>
      </c>
      <c r="C392" s="2"/>
      <c r="D392" s="2">
        <v>1</v>
      </c>
      <c r="E392" s="2">
        <v>391</v>
      </c>
      <c r="H392" s="3">
        <v>42743</v>
      </c>
      <c r="I392" s="4" t="s">
        <v>1253</v>
      </c>
      <c r="J392" s="4" t="s">
        <v>2335</v>
      </c>
      <c r="K392">
        <f t="shared" ca="1" si="1"/>
        <v>18</v>
      </c>
      <c r="L392" s="2" t="s">
        <v>34</v>
      </c>
      <c r="M392" s="4" t="s">
        <v>2336</v>
      </c>
      <c r="N392" s="4" t="s">
        <v>537</v>
      </c>
      <c r="O392" s="4" t="s">
        <v>2337</v>
      </c>
      <c r="P392" s="4">
        <v>3063128273</v>
      </c>
      <c r="Q392" s="4" t="s">
        <v>2338</v>
      </c>
      <c r="R392" s="6">
        <f t="shared" ca="1" si="2"/>
        <v>42606</v>
      </c>
      <c r="S392" s="4">
        <v>3065105011</v>
      </c>
      <c r="T392" s="2">
        <f t="shared" ca="1" si="3"/>
        <v>998</v>
      </c>
      <c r="U392" s="2">
        <f t="shared" ref="U392:AB392" ca="1" si="343">RANDBETWEEN(0,1)</f>
        <v>1</v>
      </c>
      <c r="V392" s="2">
        <f t="shared" ca="1" si="343"/>
        <v>0</v>
      </c>
      <c r="W392" s="2">
        <f t="shared" ca="1" si="343"/>
        <v>1</v>
      </c>
      <c r="X392" s="2">
        <f t="shared" ca="1" si="343"/>
        <v>0</v>
      </c>
      <c r="Y392" s="2">
        <f t="shared" ca="1" si="343"/>
        <v>1</v>
      </c>
      <c r="Z392" s="2">
        <f t="shared" ca="1" si="343"/>
        <v>0</v>
      </c>
      <c r="AA392" s="2">
        <f t="shared" ca="1" si="343"/>
        <v>1</v>
      </c>
      <c r="AB392" s="2">
        <f t="shared" ca="1" si="343"/>
        <v>1</v>
      </c>
    </row>
    <row r="393" spans="1:28" ht="15">
      <c r="A393" s="2">
        <v>392</v>
      </c>
      <c r="C393" s="2"/>
      <c r="D393" s="2">
        <v>1</v>
      </c>
      <c r="E393" s="2">
        <v>392</v>
      </c>
      <c r="H393" s="3">
        <v>42715</v>
      </c>
      <c r="I393" s="4" t="s">
        <v>2339</v>
      </c>
      <c r="J393" s="4" t="s">
        <v>2340</v>
      </c>
      <c r="K393">
        <f t="shared" ca="1" si="1"/>
        <v>12</v>
      </c>
      <c r="L393" s="2" t="s">
        <v>41</v>
      </c>
      <c r="M393" s="4" t="s">
        <v>2341</v>
      </c>
      <c r="N393" s="4" t="s">
        <v>597</v>
      </c>
      <c r="O393" s="4" t="s">
        <v>2342</v>
      </c>
      <c r="P393" s="4">
        <v>8198884209</v>
      </c>
      <c r="Q393" s="4" t="s">
        <v>2343</v>
      </c>
      <c r="R393" s="6">
        <f t="shared" ca="1" si="2"/>
        <v>42755</v>
      </c>
      <c r="S393" s="4">
        <v>8198206568</v>
      </c>
      <c r="T393" s="2">
        <f t="shared" ca="1" si="3"/>
        <v>1042</v>
      </c>
      <c r="U393" s="2">
        <f t="shared" ref="U393:AB393" ca="1" si="344">RANDBETWEEN(0,1)</f>
        <v>1</v>
      </c>
      <c r="V393" s="2">
        <f t="shared" ca="1" si="344"/>
        <v>1</v>
      </c>
      <c r="W393" s="2">
        <f t="shared" ca="1" si="344"/>
        <v>0</v>
      </c>
      <c r="X393" s="2">
        <f t="shared" ca="1" si="344"/>
        <v>1</v>
      </c>
      <c r="Y393" s="2">
        <f t="shared" ca="1" si="344"/>
        <v>0</v>
      </c>
      <c r="Z393" s="2">
        <f t="shared" ca="1" si="344"/>
        <v>1</v>
      </c>
      <c r="AA393" s="2">
        <f t="shared" ca="1" si="344"/>
        <v>1</v>
      </c>
      <c r="AB393" s="2">
        <f t="shared" ca="1" si="344"/>
        <v>1</v>
      </c>
    </row>
    <row r="394" spans="1:28" ht="15">
      <c r="A394" s="2">
        <v>393</v>
      </c>
      <c r="C394" s="2"/>
      <c r="D394" s="2">
        <v>1</v>
      </c>
      <c r="E394" s="2">
        <v>393</v>
      </c>
      <c r="H394" s="3">
        <v>42778</v>
      </c>
      <c r="I394" s="4" t="s">
        <v>54</v>
      </c>
      <c r="J394" s="4" t="s">
        <v>2344</v>
      </c>
      <c r="K394">
        <f t="shared" ca="1" si="1"/>
        <v>20</v>
      </c>
      <c r="L394" s="2" t="s">
        <v>34</v>
      </c>
      <c r="M394" s="4" t="s">
        <v>2345</v>
      </c>
      <c r="N394" s="4" t="s">
        <v>2346</v>
      </c>
      <c r="O394" s="4" t="s">
        <v>2347</v>
      </c>
      <c r="P394" s="4">
        <v>2047105400</v>
      </c>
      <c r="Q394" s="4" t="s">
        <v>2348</v>
      </c>
      <c r="R394" s="6">
        <f t="shared" ca="1" si="2"/>
        <v>42496</v>
      </c>
      <c r="S394" s="4">
        <v>2048949221</v>
      </c>
      <c r="T394" s="2">
        <f t="shared" ca="1" si="3"/>
        <v>1094</v>
      </c>
      <c r="U394" s="2">
        <f t="shared" ref="U394:AB394" ca="1" si="345">RANDBETWEEN(0,1)</f>
        <v>1</v>
      </c>
      <c r="V394" s="2">
        <f t="shared" ca="1" si="345"/>
        <v>0</v>
      </c>
      <c r="W394" s="2">
        <f t="shared" ca="1" si="345"/>
        <v>1</v>
      </c>
      <c r="X394" s="2">
        <f t="shared" ca="1" si="345"/>
        <v>1</v>
      </c>
      <c r="Y394" s="2">
        <f t="shared" ca="1" si="345"/>
        <v>0</v>
      </c>
      <c r="Z394" s="2">
        <f t="shared" ca="1" si="345"/>
        <v>1</v>
      </c>
      <c r="AA394" s="2">
        <f t="shared" ca="1" si="345"/>
        <v>1</v>
      </c>
      <c r="AB394" s="2">
        <f t="shared" ca="1" si="345"/>
        <v>1</v>
      </c>
    </row>
    <row r="395" spans="1:28" ht="15">
      <c r="A395" s="2">
        <v>394</v>
      </c>
      <c r="C395" s="2"/>
      <c r="D395" s="2">
        <v>1</v>
      </c>
      <c r="E395" s="2">
        <v>394</v>
      </c>
      <c r="H395" s="3">
        <v>42743</v>
      </c>
      <c r="I395" s="4" t="s">
        <v>498</v>
      </c>
      <c r="J395" s="4" t="s">
        <v>2349</v>
      </c>
      <c r="K395">
        <f t="shared" ca="1" si="1"/>
        <v>25</v>
      </c>
      <c r="L395" s="2" t="s">
        <v>41</v>
      </c>
      <c r="M395" s="4" t="s">
        <v>2350</v>
      </c>
      <c r="N395" s="4" t="s">
        <v>2351</v>
      </c>
      <c r="O395" s="4" t="s">
        <v>2352</v>
      </c>
      <c r="P395" s="4">
        <v>5197955709</v>
      </c>
      <c r="Q395" s="4" t="s">
        <v>2353</v>
      </c>
      <c r="R395" s="6">
        <f t="shared" ca="1" si="2"/>
        <v>42685</v>
      </c>
      <c r="S395" s="4">
        <v>5193341058</v>
      </c>
      <c r="T395" s="2">
        <f t="shared" ca="1" si="3"/>
        <v>1095</v>
      </c>
      <c r="U395" s="2">
        <f t="shared" ref="U395:AB395" ca="1" si="346">RANDBETWEEN(0,1)</f>
        <v>0</v>
      </c>
      <c r="V395" s="2">
        <f t="shared" ca="1" si="346"/>
        <v>1</v>
      </c>
      <c r="W395" s="2">
        <f t="shared" ca="1" si="346"/>
        <v>0</v>
      </c>
      <c r="X395" s="2">
        <f t="shared" ca="1" si="346"/>
        <v>1</v>
      </c>
      <c r="Y395" s="2">
        <f t="shared" ca="1" si="346"/>
        <v>1</v>
      </c>
      <c r="Z395" s="2">
        <f t="shared" ca="1" si="346"/>
        <v>0</v>
      </c>
      <c r="AA395" s="2">
        <f t="shared" ca="1" si="346"/>
        <v>0</v>
      </c>
      <c r="AB395" s="2">
        <f t="shared" ca="1" si="346"/>
        <v>0</v>
      </c>
    </row>
    <row r="396" spans="1:28" ht="15">
      <c r="A396" s="2">
        <v>395</v>
      </c>
      <c r="C396" s="2"/>
      <c r="D396" s="2">
        <v>1</v>
      </c>
      <c r="E396" s="2">
        <v>395</v>
      </c>
      <c r="H396" s="3">
        <v>42715</v>
      </c>
      <c r="I396" s="4" t="s">
        <v>2354</v>
      </c>
      <c r="J396" s="4" t="s">
        <v>2355</v>
      </c>
      <c r="K396">
        <f t="shared" ca="1" si="1"/>
        <v>22</v>
      </c>
      <c r="L396" s="2" t="s">
        <v>34</v>
      </c>
      <c r="M396" s="4" t="s">
        <v>2356</v>
      </c>
      <c r="N396" s="4" t="s">
        <v>2128</v>
      </c>
      <c r="O396" s="4" t="s">
        <v>2357</v>
      </c>
      <c r="P396" s="4">
        <v>3066367201</v>
      </c>
      <c r="Q396" s="4" t="s">
        <v>2358</v>
      </c>
      <c r="R396" s="6">
        <f t="shared" ca="1" si="2"/>
        <v>42517</v>
      </c>
      <c r="S396" s="4">
        <v>3062569309</v>
      </c>
      <c r="T396" s="2">
        <f t="shared" ca="1" si="3"/>
        <v>1081</v>
      </c>
      <c r="U396" s="2">
        <f t="shared" ref="U396:AB396" ca="1" si="347">RANDBETWEEN(0,1)</f>
        <v>1</v>
      </c>
      <c r="V396" s="2">
        <f t="shared" ca="1" si="347"/>
        <v>1</v>
      </c>
      <c r="W396" s="2">
        <f t="shared" ca="1" si="347"/>
        <v>1</v>
      </c>
      <c r="X396" s="2">
        <f t="shared" ca="1" si="347"/>
        <v>1</v>
      </c>
      <c r="Y396" s="2">
        <f t="shared" ca="1" si="347"/>
        <v>1</v>
      </c>
      <c r="Z396" s="2">
        <f t="shared" ca="1" si="347"/>
        <v>1</v>
      </c>
      <c r="AA396" s="2">
        <f t="shared" ca="1" si="347"/>
        <v>0</v>
      </c>
      <c r="AB396" s="2">
        <f t="shared" ca="1" si="347"/>
        <v>0</v>
      </c>
    </row>
    <row r="397" spans="1:28" ht="15">
      <c r="A397" s="2">
        <v>396</v>
      </c>
      <c r="C397" s="2"/>
      <c r="D397" s="2">
        <v>1</v>
      </c>
      <c r="E397" s="2">
        <v>396</v>
      </c>
      <c r="H397" s="3">
        <v>42778</v>
      </c>
      <c r="I397" s="4" t="s">
        <v>2359</v>
      </c>
      <c r="J397" s="4" t="s">
        <v>2360</v>
      </c>
      <c r="K397">
        <f t="shared" ca="1" si="1"/>
        <v>11</v>
      </c>
      <c r="L397" s="2" t="s">
        <v>41</v>
      </c>
      <c r="M397" s="4" t="s">
        <v>2361</v>
      </c>
      <c r="N397" s="4" t="s">
        <v>2362</v>
      </c>
      <c r="O397" s="4" t="s">
        <v>2363</v>
      </c>
      <c r="P397" s="4">
        <v>8076866411</v>
      </c>
      <c r="Q397" s="4" t="s">
        <v>2364</v>
      </c>
      <c r="R397" s="6">
        <f t="shared" ca="1" si="2"/>
        <v>42662</v>
      </c>
      <c r="S397" s="4">
        <v>8072895397</v>
      </c>
      <c r="T397" s="2">
        <f t="shared" ca="1" si="3"/>
        <v>1122</v>
      </c>
      <c r="U397" s="2">
        <f t="shared" ref="U397:AB397" ca="1" si="348">RANDBETWEEN(0,1)</f>
        <v>1</v>
      </c>
      <c r="V397" s="2">
        <f t="shared" ca="1" si="348"/>
        <v>0</v>
      </c>
      <c r="W397" s="2">
        <f t="shared" ca="1" si="348"/>
        <v>1</v>
      </c>
      <c r="X397" s="2">
        <f t="shared" ca="1" si="348"/>
        <v>1</v>
      </c>
      <c r="Y397" s="2">
        <f t="shared" ca="1" si="348"/>
        <v>1</v>
      </c>
      <c r="Z397" s="2">
        <f t="shared" ca="1" si="348"/>
        <v>1</v>
      </c>
      <c r="AA397" s="2">
        <f t="shared" ca="1" si="348"/>
        <v>1</v>
      </c>
      <c r="AB397" s="2">
        <f t="shared" ca="1" si="348"/>
        <v>0</v>
      </c>
    </row>
    <row r="398" spans="1:28" ht="15">
      <c r="A398" s="2">
        <v>397</v>
      </c>
      <c r="C398" s="2"/>
      <c r="D398" s="2">
        <v>1</v>
      </c>
      <c r="E398" s="2">
        <v>397</v>
      </c>
      <c r="H398" s="3">
        <v>42743</v>
      </c>
      <c r="I398" s="4" t="s">
        <v>2365</v>
      </c>
      <c r="J398" s="4" t="s">
        <v>2366</v>
      </c>
      <c r="K398">
        <f t="shared" ca="1" si="1"/>
        <v>10</v>
      </c>
      <c r="L398" s="2" t="s">
        <v>34</v>
      </c>
      <c r="M398" s="4" t="s">
        <v>2367</v>
      </c>
      <c r="N398" s="4" t="s">
        <v>2368</v>
      </c>
      <c r="O398" s="4" t="s">
        <v>2369</v>
      </c>
      <c r="P398" s="4">
        <v>7055118123</v>
      </c>
      <c r="Q398" s="4" t="s">
        <v>2370</v>
      </c>
      <c r="R398" s="6">
        <f t="shared" ca="1" si="2"/>
        <v>42718</v>
      </c>
      <c r="S398" s="4">
        <v>7054144712</v>
      </c>
      <c r="T398" s="2">
        <f t="shared" ca="1" si="3"/>
        <v>922</v>
      </c>
      <c r="U398" s="2">
        <f t="shared" ref="U398:AB398" ca="1" si="349">RANDBETWEEN(0,1)</f>
        <v>0</v>
      </c>
      <c r="V398" s="2">
        <f t="shared" ca="1" si="349"/>
        <v>1</v>
      </c>
      <c r="W398" s="2">
        <f t="shared" ca="1" si="349"/>
        <v>1</v>
      </c>
      <c r="X398" s="2">
        <f t="shared" ca="1" si="349"/>
        <v>1</v>
      </c>
      <c r="Y398" s="2">
        <f t="shared" ca="1" si="349"/>
        <v>1</v>
      </c>
      <c r="Z398" s="2">
        <f t="shared" ca="1" si="349"/>
        <v>0</v>
      </c>
      <c r="AA398" s="2">
        <f t="shared" ca="1" si="349"/>
        <v>0</v>
      </c>
      <c r="AB398" s="2">
        <f t="shared" ca="1" si="349"/>
        <v>1</v>
      </c>
    </row>
    <row r="399" spans="1:28" ht="15">
      <c r="A399" s="2">
        <v>398</v>
      </c>
      <c r="C399" s="2"/>
      <c r="D399" s="2">
        <v>1</v>
      </c>
      <c r="E399" s="2">
        <v>398</v>
      </c>
      <c r="H399" s="3">
        <v>42715</v>
      </c>
      <c r="I399" s="4" t="s">
        <v>2371</v>
      </c>
      <c r="J399" s="4" t="s">
        <v>2372</v>
      </c>
      <c r="K399">
        <f t="shared" ca="1" si="1"/>
        <v>7</v>
      </c>
      <c r="L399" s="2" t="s">
        <v>41</v>
      </c>
      <c r="M399" s="4" t="s">
        <v>2373</v>
      </c>
      <c r="N399" s="4" t="s">
        <v>2374</v>
      </c>
      <c r="O399" s="4" t="s">
        <v>2375</v>
      </c>
      <c r="P399" s="4">
        <v>7809108459</v>
      </c>
      <c r="Q399" s="4" t="s">
        <v>2376</v>
      </c>
      <c r="R399" s="6">
        <f t="shared" ca="1" si="2"/>
        <v>42500</v>
      </c>
      <c r="S399" s="4">
        <v>7809248022</v>
      </c>
      <c r="T399" s="2">
        <f t="shared" ca="1" si="3"/>
        <v>1128</v>
      </c>
      <c r="U399" s="2">
        <f t="shared" ref="U399:AB399" ca="1" si="350">RANDBETWEEN(0,1)</f>
        <v>1</v>
      </c>
      <c r="V399" s="2">
        <f t="shared" ca="1" si="350"/>
        <v>1</v>
      </c>
      <c r="W399" s="2">
        <f t="shared" ca="1" si="350"/>
        <v>1</v>
      </c>
      <c r="X399" s="2">
        <f t="shared" ca="1" si="350"/>
        <v>1</v>
      </c>
      <c r="Y399" s="2">
        <f t="shared" ca="1" si="350"/>
        <v>1</v>
      </c>
      <c r="Z399" s="2">
        <f t="shared" ca="1" si="350"/>
        <v>1</v>
      </c>
      <c r="AA399" s="2">
        <f t="shared" ca="1" si="350"/>
        <v>1</v>
      </c>
      <c r="AB399" s="2">
        <f t="shared" ca="1" si="350"/>
        <v>0</v>
      </c>
    </row>
    <row r="400" spans="1:28" ht="15">
      <c r="A400" s="2">
        <v>399</v>
      </c>
      <c r="C400" s="2"/>
      <c r="D400" s="2">
        <v>1</v>
      </c>
      <c r="E400" s="2">
        <v>399</v>
      </c>
      <c r="H400" s="3">
        <v>42778</v>
      </c>
      <c r="I400" s="4" t="s">
        <v>2377</v>
      </c>
      <c r="J400" s="4" t="s">
        <v>2378</v>
      </c>
      <c r="K400">
        <f t="shared" ca="1" si="1"/>
        <v>6</v>
      </c>
      <c r="L400" s="2" t="s">
        <v>34</v>
      </c>
      <c r="M400" s="4" t="s">
        <v>2379</v>
      </c>
      <c r="N400" s="4" t="s">
        <v>2380</v>
      </c>
      <c r="O400" s="4" t="s">
        <v>2100</v>
      </c>
      <c r="P400" s="4">
        <v>4036661982</v>
      </c>
      <c r="Q400" s="4" t="s">
        <v>2381</v>
      </c>
      <c r="R400" s="6">
        <f t="shared" ca="1" si="2"/>
        <v>42507</v>
      </c>
      <c r="S400" s="4">
        <v>4036967108</v>
      </c>
      <c r="T400" s="2">
        <f t="shared" ca="1" si="3"/>
        <v>1135</v>
      </c>
      <c r="U400" s="2">
        <f t="shared" ref="U400:AB400" ca="1" si="351">RANDBETWEEN(0,1)</f>
        <v>0</v>
      </c>
      <c r="V400" s="2">
        <f t="shared" ca="1" si="351"/>
        <v>1</v>
      </c>
      <c r="W400" s="2">
        <f t="shared" ca="1" si="351"/>
        <v>0</v>
      </c>
      <c r="X400" s="2">
        <f t="shared" ca="1" si="351"/>
        <v>1</v>
      </c>
      <c r="Y400" s="2">
        <f t="shared" ca="1" si="351"/>
        <v>0</v>
      </c>
      <c r="Z400" s="2">
        <f t="shared" ca="1" si="351"/>
        <v>1</v>
      </c>
      <c r="AA400" s="2">
        <f t="shared" ca="1" si="351"/>
        <v>1</v>
      </c>
      <c r="AB400" s="2">
        <f t="shared" ca="1" si="351"/>
        <v>0</v>
      </c>
    </row>
    <row r="401" spans="1:28" ht="15">
      <c r="A401" s="2">
        <v>400</v>
      </c>
      <c r="C401" s="2"/>
      <c r="D401" s="2">
        <v>1</v>
      </c>
      <c r="E401" s="2">
        <v>400</v>
      </c>
      <c r="H401" s="3">
        <v>42743</v>
      </c>
      <c r="I401" s="4" t="s">
        <v>2382</v>
      </c>
      <c r="J401" s="4" t="s">
        <v>2176</v>
      </c>
      <c r="K401">
        <f t="shared" ca="1" si="1"/>
        <v>21</v>
      </c>
      <c r="L401" s="2" t="s">
        <v>41</v>
      </c>
      <c r="M401" s="4" t="s">
        <v>2383</v>
      </c>
      <c r="N401" s="4" t="s">
        <v>2384</v>
      </c>
      <c r="O401" s="4" t="s">
        <v>2385</v>
      </c>
      <c r="P401" s="4">
        <v>7806427492</v>
      </c>
      <c r="Q401" s="4" t="s">
        <v>2386</v>
      </c>
      <c r="R401" s="6">
        <f t="shared" ca="1" si="2"/>
        <v>42526</v>
      </c>
      <c r="S401" s="4">
        <v>7804472249</v>
      </c>
      <c r="T401" s="2">
        <f t="shared" ca="1" si="3"/>
        <v>1164</v>
      </c>
      <c r="U401" s="2">
        <f t="shared" ref="U401:AB401" ca="1" si="352">RANDBETWEEN(0,1)</f>
        <v>0</v>
      </c>
      <c r="V401" s="2">
        <f t="shared" ca="1" si="352"/>
        <v>1</v>
      </c>
      <c r="W401" s="2">
        <f t="shared" ca="1" si="352"/>
        <v>1</v>
      </c>
      <c r="X401" s="2">
        <f t="shared" ca="1" si="352"/>
        <v>0</v>
      </c>
      <c r="Y401" s="2">
        <f t="shared" ca="1" si="352"/>
        <v>0</v>
      </c>
      <c r="Z401" s="2">
        <f t="shared" ca="1" si="352"/>
        <v>1</v>
      </c>
      <c r="AA401" s="2">
        <f t="shared" ca="1" si="352"/>
        <v>1</v>
      </c>
      <c r="AB401" s="2">
        <f t="shared" ca="1" si="352"/>
        <v>1</v>
      </c>
    </row>
    <row r="402" spans="1:28" ht="15">
      <c r="A402" s="2">
        <v>401</v>
      </c>
      <c r="C402" s="2"/>
      <c r="D402" s="2">
        <v>1</v>
      </c>
      <c r="E402" s="2">
        <v>401</v>
      </c>
      <c r="H402" s="3">
        <v>42715</v>
      </c>
      <c r="I402" s="4" t="s">
        <v>1397</v>
      </c>
      <c r="J402" s="4" t="s">
        <v>2387</v>
      </c>
      <c r="K402">
        <f t="shared" ca="1" si="1"/>
        <v>24</v>
      </c>
      <c r="L402" s="2" t="s">
        <v>34</v>
      </c>
      <c r="M402" s="4" t="s">
        <v>2388</v>
      </c>
      <c r="N402" s="4" t="s">
        <v>2389</v>
      </c>
      <c r="O402" s="4" t="s">
        <v>2390</v>
      </c>
      <c r="P402" s="4">
        <v>6137633880</v>
      </c>
      <c r="Q402" s="4" t="s">
        <v>2391</v>
      </c>
      <c r="R402" s="6">
        <f t="shared" ca="1" si="2"/>
        <v>42489</v>
      </c>
      <c r="S402" s="4">
        <v>6136319322</v>
      </c>
      <c r="T402" s="2">
        <f t="shared" ca="1" si="3"/>
        <v>1056</v>
      </c>
      <c r="U402" s="2">
        <f t="shared" ref="U402:AB402" ca="1" si="353">RANDBETWEEN(0,1)</f>
        <v>1</v>
      </c>
      <c r="V402" s="2">
        <f t="shared" ca="1" si="353"/>
        <v>1</v>
      </c>
      <c r="W402" s="2">
        <f t="shared" ca="1" si="353"/>
        <v>1</v>
      </c>
      <c r="X402" s="2">
        <f t="shared" ca="1" si="353"/>
        <v>1</v>
      </c>
      <c r="Y402" s="2">
        <f t="shared" ca="1" si="353"/>
        <v>1</v>
      </c>
      <c r="Z402" s="2">
        <f t="shared" ca="1" si="353"/>
        <v>1</v>
      </c>
      <c r="AA402" s="2">
        <f t="shared" ca="1" si="353"/>
        <v>0</v>
      </c>
      <c r="AB402" s="2">
        <f t="shared" ca="1" si="353"/>
        <v>0</v>
      </c>
    </row>
    <row r="403" spans="1:28" ht="15">
      <c r="A403" s="2">
        <v>402</v>
      </c>
      <c r="C403" s="2"/>
      <c r="D403" s="2">
        <v>1</v>
      </c>
      <c r="E403" s="2">
        <v>402</v>
      </c>
      <c r="H403" s="3">
        <v>42778</v>
      </c>
      <c r="I403" s="4" t="s">
        <v>2392</v>
      </c>
      <c r="J403" s="4" t="s">
        <v>2393</v>
      </c>
      <c r="K403">
        <f t="shared" ca="1" si="1"/>
        <v>8</v>
      </c>
      <c r="L403" s="2" t="s">
        <v>41</v>
      </c>
      <c r="M403" s="4" t="s">
        <v>2394</v>
      </c>
      <c r="N403" s="4" t="s">
        <v>2395</v>
      </c>
      <c r="O403" s="4" t="s">
        <v>2396</v>
      </c>
      <c r="P403" s="4">
        <v>4032445802</v>
      </c>
      <c r="Q403" s="4" t="s">
        <v>2397</v>
      </c>
      <c r="R403" s="6">
        <f t="shared" ca="1" si="2"/>
        <v>42546</v>
      </c>
      <c r="S403" s="4">
        <v>4038834097</v>
      </c>
      <c r="T403" s="2">
        <f t="shared" ca="1" si="3"/>
        <v>1093</v>
      </c>
      <c r="U403" s="2">
        <f t="shared" ref="U403:AB403" ca="1" si="354">RANDBETWEEN(0,1)</f>
        <v>1</v>
      </c>
      <c r="V403" s="2">
        <f t="shared" ca="1" si="354"/>
        <v>0</v>
      </c>
      <c r="W403" s="2">
        <f t="shared" ca="1" si="354"/>
        <v>1</v>
      </c>
      <c r="X403" s="2">
        <f t="shared" ca="1" si="354"/>
        <v>0</v>
      </c>
      <c r="Y403" s="2">
        <f t="shared" ca="1" si="354"/>
        <v>0</v>
      </c>
      <c r="Z403" s="2">
        <f t="shared" ca="1" si="354"/>
        <v>1</v>
      </c>
      <c r="AA403" s="2">
        <f t="shared" ca="1" si="354"/>
        <v>1</v>
      </c>
      <c r="AB403" s="2">
        <f t="shared" ca="1" si="354"/>
        <v>0</v>
      </c>
    </row>
    <row r="404" spans="1:28" ht="15">
      <c r="A404" s="2">
        <v>403</v>
      </c>
      <c r="C404" s="2"/>
      <c r="D404" s="2">
        <v>1</v>
      </c>
      <c r="E404" s="2">
        <v>403</v>
      </c>
      <c r="H404" s="3">
        <v>42743</v>
      </c>
      <c r="I404" s="4" t="s">
        <v>2398</v>
      </c>
      <c r="J404" s="4" t="s">
        <v>2399</v>
      </c>
      <c r="K404">
        <f t="shared" ca="1" si="1"/>
        <v>20</v>
      </c>
      <c r="L404" s="2" t="s">
        <v>34</v>
      </c>
      <c r="M404" s="4" t="s">
        <v>2400</v>
      </c>
      <c r="N404" s="4" t="s">
        <v>2401</v>
      </c>
      <c r="O404" s="4" t="s">
        <v>2402</v>
      </c>
      <c r="P404" s="4">
        <v>9059601879</v>
      </c>
      <c r="Q404" s="4" t="s">
        <v>2403</v>
      </c>
      <c r="R404" s="6">
        <f t="shared" ca="1" si="2"/>
        <v>42637</v>
      </c>
      <c r="S404" s="4">
        <v>9055015086</v>
      </c>
      <c r="T404" s="2">
        <f t="shared" ca="1" si="3"/>
        <v>1053</v>
      </c>
      <c r="U404" s="2">
        <f t="shared" ref="U404:AB404" ca="1" si="355">RANDBETWEEN(0,1)</f>
        <v>1</v>
      </c>
      <c r="V404" s="2">
        <f t="shared" ca="1" si="355"/>
        <v>1</v>
      </c>
      <c r="W404" s="2">
        <f t="shared" ca="1" si="355"/>
        <v>0</v>
      </c>
      <c r="X404" s="2">
        <f t="shared" ca="1" si="355"/>
        <v>0</v>
      </c>
      <c r="Y404" s="2">
        <f t="shared" ca="1" si="355"/>
        <v>0</v>
      </c>
      <c r="Z404" s="2">
        <f t="shared" ca="1" si="355"/>
        <v>0</v>
      </c>
      <c r="AA404" s="2">
        <f t="shared" ca="1" si="355"/>
        <v>0</v>
      </c>
      <c r="AB404" s="2">
        <f t="shared" ca="1" si="355"/>
        <v>1</v>
      </c>
    </row>
    <row r="405" spans="1:28" ht="15">
      <c r="A405" s="2">
        <v>404</v>
      </c>
      <c r="C405" s="2"/>
      <c r="D405" s="2">
        <v>1</v>
      </c>
      <c r="E405" s="2">
        <v>404</v>
      </c>
      <c r="H405" s="3">
        <v>42715</v>
      </c>
      <c r="I405" s="4" t="s">
        <v>2404</v>
      </c>
      <c r="J405" s="4" t="s">
        <v>2405</v>
      </c>
      <c r="K405">
        <f t="shared" ca="1" si="1"/>
        <v>7</v>
      </c>
      <c r="L405" s="2" t="s">
        <v>41</v>
      </c>
      <c r="M405" s="4" t="s">
        <v>2406</v>
      </c>
      <c r="N405" s="4" t="s">
        <v>2407</v>
      </c>
      <c r="O405" s="4" t="s">
        <v>2408</v>
      </c>
      <c r="P405" s="4">
        <v>5068613998</v>
      </c>
      <c r="Q405" s="4" t="s">
        <v>2409</v>
      </c>
      <c r="R405" s="6">
        <f t="shared" ca="1" si="2"/>
        <v>42593</v>
      </c>
      <c r="S405" s="4">
        <v>5068395378</v>
      </c>
      <c r="T405" s="2">
        <f t="shared" ca="1" si="3"/>
        <v>1029</v>
      </c>
      <c r="U405" s="2">
        <f t="shared" ref="U405:AB405" ca="1" si="356">RANDBETWEEN(0,1)</f>
        <v>0</v>
      </c>
      <c r="V405" s="2">
        <f t="shared" ca="1" si="356"/>
        <v>1</v>
      </c>
      <c r="W405" s="2">
        <f t="shared" ca="1" si="356"/>
        <v>1</v>
      </c>
      <c r="X405" s="2">
        <f t="shared" ca="1" si="356"/>
        <v>0</v>
      </c>
      <c r="Y405" s="2">
        <f t="shared" ca="1" si="356"/>
        <v>0</v>
      </c>
      <c r="Z405" s="2">
        <f t="shared" ca="1" si="356"/>
        <v>0</v>
      </c>
      <c r="AA405" s="2">
        <f t="shared" ca="1" si="356"/>
        <v>1</v>
      </c>
      <c r="AB405" s="2">
        <f t="shared" ca="1" si="356"/>
        <v>1</v>
      </c>
    </row>
    <row r="406" spans="1:28" ht="15">
      <c r="A406" s="2">
        <v>405</v>
      </c>
      <c r="C406" s="2"/>
      <c r="D406" s="2">
        <v>1</v>
      </c>
      <c r="E406" s="2">
        <v>405</v>
      </c>
      <c r="H406" s="3">
        <v>42778</v>
      </c>
      <c r="I406" s="4" t="s">
        <v>2410</v>
      </c>
      <c r="J406" s="4" t="s">
        <v>2411</v>
      </c>
      <c r="K406">
        <f t="shared" ca="1" si="1"/>
        <v>6</v>
      </c>
      <c r="L406" s="2" t="s">
        <v>34</v>
      </c>
      <c r="M406" s="4" t="s">
        <v>2412</v>
      </c>
      <c r="N406" s="4" t="s">
        <v>2413</v>
      </c>
      <c r="O406" s="4" t="s">
        <v>2414</v>
      </c>
      <c r="P406" s="4">
        <v>7057648815</v>
      </c>
      <c r="Q406" s="4" t="s">
        <v>2415</v>
      </c>
      <c r="R406" s="6">
        <f t="shared" ca="1" si="2"/>
        <v>42708</v>
      </c>
      <c r="S406" s="4">
        <v>7054674142</v>
      </c>
      <c r="T406" s="2">
        <f t="shared" ca="1" si="3"/>
        <v>1027</v>
      </c>
      <c r="U406" s="2">
        <f t="shared" ref="U406:AB406" ca="1" si="357">RANDBETWEEN(0,1)</f>
        <v>0</v>
      </c>
      <c r="V406" s="2">
        <f t="shared" ca="1" si="357"/>
        <v>0</v>
      </c>
      <c r="W406" s="2">
        <f t="shared" ca="1" si="357"/>
        <v>0</v>
      </c>
      <c r="X406" s="2">
        <f t="shared" ca="1" si="357"/>
        <v>1</v>
      </c>
      <c r="Y406" s="2">
        <f t="shared" ca="1" si="357"/>
        <v>0</v>
      </c>
      <c r="Z406" s="2">
        <f t="shared" ca="1" si="357"/>
        <v>0</v>
      </c>
      <c r="AA406" s="2">
        <f t="shared" ca="1" si="357"/>
        <v>1</v>
      </c>
      <c r="AB406" s="2">
        <f t="shared" ca="1" si="357"/>
        <v>0</v>
      </c>
    </row>
    <row r="407" spans="1:28" ht="15">
      <c r="A407" s="2">
        <v>406</v>
      </c>
      <c r="C407" s="2"/>
      <c r="D407" s="2">
        <v>1</v>
      </c>
      <c r="E407" s="2">
        <v>406</v>
      </c>
      <c r="H407" s="3">
        <v>42743</v>
      </c>
      <c r="I407" s="4" t="s">
        <v>2416</v>
      </c>
      <c r="J407" s="4" t="s">
        <v>2417</v>
      </c>
      <c r="K407">
        <f t="shared" ca="1" si="1"/>
        <v>7</v>
      </c>
      <c r="L407" s="2" t="s">
        <v>41</v>
      </c>
      <c r="M407" s="4" t="s">
        <v>2418</v>
      </c>
      <c r="N407" s="4" t="s">
        <v>2419</v>
      </c>
      <c r="O407" s="4" t="s">
        <v>2420</v>
      </c>
      <c r="P407" s="4">
        <v>6044515124</v>
      </c>
      <c r="Q407" s="4" t="s">
        <v>2421</v>
      </c>
      <c r="R407" s="6">
        <f t="shared" ca="1" si="2"/>
        <v>42784</v>
      </c>
      <c r="S407" s="4">
        <v>6042038085</v>
      </c>
      <c r="T407" s="2">
        <f t="shared" ca="1" si="3"/>
        <v>1017</v>
      </c>
      <c r="U407" s="2">
        <f t="shared" ref="U407:AB407" ca="1" si="358">RANDBETWEEN(0,1)</f>
        <v>1</v>
      </c>
      <c r="V407" s="2">
        <f t="shared" ca="1" si="358"/>
        <v>1</v>
      </c>
      <c r="W407" s="2">
        <f t="shared" ca="1" si="358"/>
        <v>1</v>
      </c>
      <c r="X407" s="2">
        <f t="shared" ca="1" si="358"/>
        <v>1</v>
      </c>
      <c r="Y407" s="2">
        <f t="shared" ca="1" si="358"/>
        <v>0</v>
      </c>
      <c r="Z407" s="2">
        <f t="shared" ca="1" si="358"/>
        <v>1</v>
      </c>
      <c r="AA407" s="2">
        <f t="shared" ca="1" si="358"/>
        <v>0</v>
      </c>
      <c r="AB407" s="2">
        <f t="shared" ca="1" si="358"/>
        <v>0</v>
      </c>
    </row>
    <row r="408" spans="1:28" ht="15">
      <c r="A408" s="2">
        <v>407</v>
      </c>
      <c r="C408" s="2"/>
      <c r="D408" s="2">
        <v>1</v>
      </c>
      <c r="E408" s="2">
        <v>407</v>
      </c>
      <c r="H408" s="3">
        <v>42715</v>
      </c>
      <c r="I408" s="4" t="s">
        <v>2422</v>
      </c>
      <c r="J408" s="4" t="s">
        <v>2423</v>
      </c>
      <c r="K408">
        <f t="shared" ca="1" si="1"/>
        <v>9</v>
      </c>
      <c r="L408" s="2" t="s">
        <v>34</v>
      </c>
      <c r="M408" s="4" t="s">
        <v>2424</v>
      </c>
      <c r="N408" s="4" t="s">
        <v>2425</v>
      </c>
      <c r="O408" s="4" t="s">
        <v>2426</v>
      </c>
      <c r="P408" s="4">
        <v>2049417224</v>
      </c>
      <c r="Q408" s="4" t="s">
        <v>2427</v>
      </c>
      <c r="R408" s="6">
        <f t="shared" ca="1" si="2"/>
        <v>42781</v>
      </c>
      <c r="S408" s="4">
        <v>2043645889</v>
      </c>
      <c r="T408" s="2">
        <f t="shared" ca="1" si="3"/>
        <v>1164</v>
      </c>
      <c r="U408" s="2">
        <f t="shared" ref="U408:AB408" ca="1" si="359">RANDBETWEEN(0,1)</f>
        <v>0</v>
      </c>
      <c r="V408" s="2">
        <f t="shared" ca="1" si="359"/>
        <v>0</v>
      </c>
      <c r="W408" s="2">
        <f t="shared" ca="1" si="359"/>
        <v>0</v>
      </c>
      <c r="X408" s="2">
        <f t="shared" ca="1" si="359"/>
        <v>0</v>
      </c>
      <c r="Y408" s="2">
        <f t="shared" ca="1" si="359"/>
        <v>1</v>
      </c>
      <c r="Z408" s="2">
        <f t="shared" ca="1" si="359"/>
        <v>1</v>
      </c>
      <c r="AA408" s="2">
        <f t="shared" ca="1" si="359"/>
        <v>0</v>
      </c>
      <c r="AB408" s="2">
        <f t="shared" ca="1" si="359"/>
        <v>0</v>
      </c>
    </row>
    <row r="409" spans="1:28" ht="15">
      <c r="A409" s="2">
        <v>408</v>
      </c>
      <c r="C409" s="2"/>
      <c r="D409" s="2">
        <v>1</v>
      </c>
      <c r="E409" s="2">
        <v>408</v>
      </c>
      <c r="H409" s="3">
        <v>42778</v>
      </c>
      <c r="I409" s="4" t="s">
        <v>2428</v>
      </c>
      <c r="J409" s="4" t="s">
        <v>2429</v>
      </c>
      <c r="K409">
        <f t="shared" ca="1" si="1"/>
        <v>19</v>
      </c>
      <c r="L409" s="2" t="s">
        <v>41</v>
      </c>
      <c r="M409" s="4" t="s">
        <v>2430</v>
      </c>
      <c r="N409" s="4" t="s">
        <v>2431</v>
      </c>
      <c r="O409" s="4" t="s">
        <v>2432</v>
      </c>
      <c r="P409" s="4">
        <v>6132592601</v>
      </c>
      <c r="Q409" s="4" t="s">
        <v>2433</v>
      </c>
      <c r="R409" s="6">
        <f t="shared" ca="1" si="2"/>
        <v>42676</v>
      </c>
      <c r="S409" s="4">
        <v>6138623122</v>
      </c>
      <c r="T409" s="2">
        <f t="shared" ca="1" si="3"/>
        <v>1067</v>
      </c>
      <c r="U409" s="2">
        <f t="shared" ref="U409:AB409" ca="1" si="360">RANDBETWEEN(0,1)</f>
        <v>0</v>
      </c>
      <c r="V409" s="2">
        <f t="shared" ca="1" si="360"/>
        <v>1</v>
      </c>
      <c r="W409" s="2">
        <f t="shared" ca="1" si="360"/>
        <v>1</v>
      </c>
      <c r="X409" s="2">
        <f t="shared" ca="1" si="360"/>
        <v>0</v>
      </c>
      <c r="Y409" s="2">
        <f t="shared" ca="1" si="360"/>
        <v>1</v>
      </c>
      <c r="Z409" s="2">
        <f t="shared" ca="1" si="360"/>
        <v>0</v>
      </c>
      <c r="AA409" s="2">
        <f t="shared" ca="1" si="360"/>
        <v>1</v>
      </c>
      <c r="AB409" s="2">
        <f t="shared" ca="1" si="360"/>
        <v>1</v>
      </c>
    </row>
    <row r="410" spans="1:28" ht="15">
      <c r="A410" s="2">
        <v>409</v>
      </c>
      <c r="C410" s="2"/>
      <c r="D410" s="2">
        <v>1</v>
      </c>
      <c r="E410" s="2">
        <v>409</v>
      </c>
      <c r="H410" s="3">
        <v>42743</v>
      </c>
      <c r="I410" s="4" t="s">
        <v>2434</v>
      </c>
      <c r="J410" s="4" t="s">
        <v>2435</v>
      </c>
      <c r="K410">
        <f t="shared" ca="1" si="1"/>
        <v>17</v>
      </c>
      <c r="L410" s="2" t="s">
        <v>34</v>
      </c>
      <c r="M410" s="4" t="s">
        <v>2436</v>
      </c>
      <c r="N410" s="4" t="s">
        <v>2437</v>
      </c>
      <c r="O410" s="4" t="s">
        <v>2438</v>
      </c>
      <c r="P410" s="4">
        <v>6047086687</v>
      </c>
      <c r="Q410" s="4" t="s">
        <v>2439</v>
      </c>
      <c r="R410" s="6">
        <f t="shared" ca="1" si="2"/>
        <v>42537</v>
      </c>
      <c r="S410" s="4">
        <v>6048757745</v>
      </c>
      <c r="T410" s="2">
        <f t="shared" ca="1" si="3"/>
        <v>972</v>
      </c>
      <c r="U410" s="2">
        <f t="shared" ref="U410:AB410" ca="1" si="361">RANDBETWEEN(0,1)</f>
        <v>0</v>
      </c>
      <c r="V410" s="2">
        <f t="shared" ca="1" si="361"/>
        <v>1</v>
      </c>
      <c r="W410" s="2">
        <f t="shared" ca="1" si="361"/>
        <v>0</v>
      </c>
      <c r="X410" s="2">
        <f t="shared" ca="1" si="361"/>
        <v>1</v>
      </c>
      <c r="Y410" s="2">
        <f t="shared" ca="1" si="361"/>
        <v>0</v>
      </c>
      <c r="Z410" s="2">
        <f t="shared" ca="1" si="361"/>
        <v>0</v>
      </c>
      <c r="AA410" s="2">
        <f t="shared" ca="1" si="361"/>
        <v>0</v>
      </c>
      <c r="AB410" s="2">
        <f t="shared" ca="1" si="361"/>
        <v>0</v>
      </c>
    </row>
    <row r="411" spans="1:28" ht="15">
      <c r="A411" s="2">
        <v>410</v>
      </c>
      <c r="C411" s="2"/>
      <c r="D411" s="2">
        <v>1</v>
      </c>
      <c r="E411" s="2">
        <v>410</v>
      </c>
      <c r="H411" s="3">
        <v>42715</v>
      </c>
      <c r="I411" s="4" t="s">
        <v>2440</v>
      </c>
      <c r="J411" s="4" t="s">
        <v>2441</v>
      </c>
      <c r="K411">
        <f t="shared" ca="1" si="1"/>
        <v>16</v>
      </c>
      <c r="L411" s="2" t="s">
        <v>41</v>
      </c>
      <c r="M411" s="4" t="s">
        <v>2442</v>
      </c>
      <c r="N411" s="4" t="s">
        <v>528</v>
      </c>
      <c r="O411" s="4" t="s">
        <v>2443</v>
      </c>
      <c r="P411" s="4">
        <v>4162505767</v>
      </c>
      <c r="Q411" s="4" t="s">
        <v>2444</v>
      </c>
      <c r="R411" s="6">
        <f t="shared" ca="1" si="2"/>
        <v>42480</v>
      </c>
      <c r="S411" s="4">
        <v>4165215624</v>
      </c>
      <c r="T411" s="2">
        <f t="shared" ca="1" si="3"/>
        <v>1189</v>
      </c>
      <c r="U411" s="2">
        <f t="shared" ref="U411:AB411" ca="1" si="362">RANDBETWEEN(0,1)</f>
        <v>1</v>
      </c>
      <c r="V411" s="2">
        <f t="shared" ca="1" si="362"/>
        <v>1</v>
      </c>
      <c r="W411" s="2">
        <f t="shared" ca="1" si="362"/>
        <v>1</v>
      </c>
      <c r="X411" s="2">
        <f t="shared" ca="1" si="362"/>
        <v>0</v>
      </c>
      <c r="Y411" s="2">
        <f t="shared" ca="1" si="362"/>
        <v>1</v>
      </c>
      <c r="Z411" s="2">
        <f t="shared" ca="1" si="362"/>
        <v>1</v>
      </c>
      <c r="AA411" s="2">
        <f t="shared" ca="1" si="362"/>
        <v>1</v>
      </c>
      <c r="AB411" s="2">
        <f t="shared" ca="1" si="362"/>
        <v>1</v>
      </c>
    </row>
    <row r="412" spans="1:28" ht="15">
      <c r="A412" s="2">
        <v>411</v>
      </c>
      <c r="C412" s="2"/>
      <c r="D412" s="2">
        <v>1</v>
      </c>
      <c r="E412" s="2">
        <v>411</v>
      </c>
      <c r="H412" s="3">
        <v>42778</v>
      </c>
      <c r="I412" s="4" t="s">
        <v>2445</v>
      </c>
      <c r="J412" s="4" t="s">
        <v>2446</v>
      </c>
      <c r="K412">
        <f t="shared" ca="1" si="1"/>
        <v>16</v>
      </c>
      <c r="L412" s="2" t="s">
        <v>34</v>
      </c>
      <c r="M412" s="4" t="s">
        <v>2447</v>
      </c>
      <c r="N412" s="4" t="s">
        <v>1286</v>
      </c>
      <c r="O412" s="4" t="s">
        <v>2448</v>
      </c>
      <c r="P412" s="4">
        <v>5066495102</v>
      </c>
      <c r="Q412" s="4" t="s">
        <v>2449</v>
      </c>
      <c r="R412" s="6">
        <f t="shared" ca="1" si="2"/>
        <v>42536</v>
      </c>
      <c r="S412" s="4">
        <v>5067723108</v>
      </c>
      <c r="T412" s="2">
        <f t="shared" ca="1" si="3"/>
        <v>1066</v>
      </c>
      <c r="U412" s="2">
        <f t="shared" ref="U412:AB412" ca="1" si="363">RANDBETWEEN(0,1)</f>
        <v>1</v>
      </c>
      <c r="V412" s="2">
        <f t="shared" ca="1" si="363"/>
        <v>1</v>
      </c>
      <c r="W412" s="2">
        <f t="shared" ca="1" si="363"/>
        <v>1</v>
      </c>
      <c r="X412" s="2">
        <f t="shared" ca="1" si="363"/>
        <v>0</v>
      </c>
      <c r="Y412" s="2">
        <f t="shared" ca="1" si="363"/>
        <v>1</v>
      </c>
      <c r="Z412" s="2">
        <f t="shared" ca="1" si="363"/>
        <v>1</v>
      </c>
      <c r="AA412" s="2">
        <f t="shared" ca="1" si="363"/>
        <v>0</v>
      </c>
      <c r="AB412" s="2">
        <f t="shared" ca="1" si="363"/>
        <v>0</v>
      </c>
    </row>
    <row r="413" spans="1:28" ht="15">
      <c r="A413" s="2">
        <v>412</v>
      </c>
      <c r="C413" s="2"/>
      <c r="D413" s="2">
        <v>1</v>
      </c>
      <c r="E413" s="2">
        <v>412</v>
      </c>
      <c r="H413" s="3">
        <v>42743</v>
      </c>
      <c r="I413" s="4" t="s">
        <v>2450</v>
      </c>
      <c r="J413" s="4" t="s">
        <v>2451</v>
      </c>
      <c r="K413">
        <f t="shared" ca="1" si="1"/>
        <v>15</v>
      </c>
      <c r="L413" s="2" t="s">
        <v>41</v>
      </c>
      <c r="M413" s="4" t="s">
        <v>2452</v>
      </c>
      <c r="N413" s="4" t="s">
        <v>2453</v>
      </c>
      <c r="O413" s="4" t="s">
        <v>2454</v>
      </c>
      <c r="P413" s="4">
        <v>5146401941</v>
      </c>
      <c r="Q413" s="4" t="s">
        <v>2455</v>
      </c>
      <c r="R413" s="6">
        <f t="shared" ca="1" si="2"/>
        <v>42690</v>
      </c>
      <c r="S413" s="4">
        <v>5145787262</v>
      </c>
      <c r="T413" s="2">
        <f t="shared" ca="1" si="3"/>
        <v>1080</v>
      </c>
      <c r="U413" s="2">
        <f t="shared" ref="U413:AB413" ca="1" si="364">RANDBETWEEN(0,1)</f>
        <v>1</v>
      </c>
      <c r="V413" s="2">
        <f t="shared" ca="1" si="364"/>
        <v>1</v>
      </c>
      <c r="W413" s="2">
        <f t="shared" ca="1" si="364"/>
        <v>0</v>
      </c>
      <c r="X413" s="2">
        <f t="shared" ca="1" si="364"/>
        <v>1</v>
      </c>
      <c r="Y413" s="2">
        <f t="shared" ca="1" si="364"/>
        <v>0</v>
      </c>
      <c r="Z413" s="2">
        <f t="shared" ca="1" si="364"/>
        <v>1</v>
      </c>
      <c r="AA413" s="2">
        <f t="shared" ca="1" si="364"/>
        <v>1</v>
      </c>
      <c r="AB413" s="2">
        <f t="shared" ca="1" si="364"/>
        <v>1</v>
      </c>
    </row>
    <row r="414" spans="1:28" ht="15">
      <c r="A414" s="2">
        <v>413</v>
      </c>
      <c r="C414" s="2"/>
      <c r="D414" s="2">
        <v>1</v>
      </c>
      <c r="E414" s="2">
        <v>413</v>
      </c>
      <c r="H414" s="3">
        <v>42715</v>
      </c>
      <c r="I414" s="4" t="s">
        <v>2456</v>
      </c>
      <c r="J414" s="4" t="s">
        <v>2457</v>
      </c>
      <c r="K414">
        <f t="shared" ca="1" si="1"/>
        <v>21</v>
      </c>
      <c r="L414" s="2" t="s">
        <v>34</v>
      </c>
      <c r="M414" s="4" t="s">
        <v>2458</v>
      </c>
      <c r="N414" s="4" t="s">
        <v>2459</v>
      </c>
      <c r="O414" s="4" t="s">
        <v>2460</v>
      </c>
      <c r="P414" s="4">
        <v>4168714317</v>
      </c>
      <c r="Q414" s="4" t="s">
        <v>2461</v>
      </c>
      <c r="R414" s="6">
        <f t="shared" ca="1" si="2"/>
        <v>42555</v>
      </c>
      <c r="S414" s="4">
        <v>4168675879</v>
      </c>
      <c r="T414" s="2">
        <f t="shared" ca="1" si="3"/>
        <v>1146</v>
      </c>
      <c r="U414" s="2">
        <f t="shared" ref="U414:AB414" ca="1" si="365">RANDBETWEEN(0,1)</f>
        <v>1</v>
      </c>
      <c r="V414" s="2">
        <f t="shared" ca="1" si="365"/>
        <v>1</v>
      </c>
      <c r="W414" s="2">
        <f t="shared" ca="1" si="365"/>
        <v>1</v>
      </c>
      <c r="X414" s="2">
        <f t="shared" ca="1" si="365"/>
        <v>0</v>
      </c>
      <c r="Y414" s="2">
        <f t="shared" ca="1" si="365"/>
        <v>0</v>
      </c>
      <c r="Z414" s="2">
        <f t="shared" ca="1" si="365"/>
        <v>1</v>
      </c>
      <c r="AA414" s="2">
        <f t="shared" ca="1" si="365"/>
        <v>1</v>
      </c>
      <c r="AB414" s="2">
        <f t="shared" ca="1" si="365"/>
        <v>1</v>
      </c>
    </row>
    <row r="415" spans="1:28" ht="15">
      <c r="A415" s="2">
        <v>414</v>
      </c>
      <c r="C415" s="2"/>
      <c r="D415" s="2">
        <v>1</v>
      </c>
      <c r="E415" s="2">
        <v>414</v>
      </c>
      <c r="H415" s="3">
        <v>42778</v>
      </c>
      <c r="I415" s="4" t="s">
        <v>2462</v>
      </c>
      <c r="J415" s="4" t="s">
        <v>2463</v>
      </c>
      <c r="K415">
        <f t="shared" ca="1" si="1"/>
        <v>13</v>
      </c>
      <c r="L415" s="2" t="s">
        <v>41</v>
      </c>
      <c r="M415" s="4" t="s">
        <v>2464</v>
      </c>
      <c r="N415" s="4" t="s">
        <v>2465</v>
      </c>
      <c r="O415" s="4" t="s">
        <v>2466</v>
      </c>
      <c r="P415" s="4">
        <v>9057177451</v>
      </c>
      <c r="Q415" s="4" t="s">
        <v>2467</v>
      </c>
      <c r="R415" s="6">
        <f t="shared" ca="1" si="2"/>
        <v>42717</v>
      </c>
      <c r="S415" s="4">
        <v>9055861138</v>
      </c>
      <c r="T415" s="2">
        <f t="shared" ca="1" si="3"/>
        <v>942</v>
      </c>
      <c r="U415" s="2">
        <f t="shared" ref="U415:AB415" ca="1" si="366">RANDBETWEEN(0,1)</f>
        <v>1</v>
      </c>
      <c r="V415" s="2">
        <f t="shared" ca="1" si="366"/>
        <v>0</v>
      </c>
      <c r="W415" s="2">
        <f t="shared" ca="1" si="366"/>
        <v>0</v>
      </c>
      <c r="X415" s="2">
        <f t="shared" ca="1" si="366"/>
        <v>1</v>
      </c>
      <c r="Y415" s="2">
        <f t="shared" ca="1" si="366"/>
        <v>1</v>
      </c>
      <c r="Z415" s="2">
        <f t="shared" ca="1" si="366"/>
        <v>1</v>
      </c>
      <c r="AA415" s="2">
        <f t="shared" ca="1" si="366"/>
        <v>1</v>
      </c>
      <c r="AB415" s="2">
        <f t="shared" ca="1" si="366"/>
        <v>1</v>
      </c>
    </row>
    <row r="416" spans="1:28" ht="15">
      <c r="A416" s="2">
        <v>415</v>
      </c>
      <c r="C416" s="2"/>
      <c r="D416" s="2">
        <v>1</v>
      </c>
      <c r="E416" s="2">
        <v>415</v>
      </c>
      <c r="H416" s="3">
        <v>42743</v>
      </c>
      <c r="I416" s="4" t="s">
        <v>2468</v>
      </c>
      <c r="J416" s="4" t="s">
        <v>2469</v>
      </c>
      <c r="K416">
        <f t="shared" ca="1" si="1"/>
        <v>3</v>
      </c>
      <c r="L416" s="2" t="s">
        <v>34</v>
      </c>
      <c r="M416" s="4" t="s">
        <v>2470</v>
      </c>
      <c r="N416" s="4" t="s">
        <v>2471</v>
      </c>
      <c r="O416" s="4" t="s">
        <v>2472</v>
      </c>
      <c r="P416" s="4">
        <v>5062847449</v>
      </c>
      <c r="Q416" s="4" t="s">
        <v>2473</v>
      </c>
      <c r="R416" s="6">
        <f t="shared" ca="1" si="2"/>
        <v>42558</v>
      </c>
      <c r="S416" s="4">
        <v>5062162028</v>
      </c>
      <c r="T416" s="2">
        <f t="shared" ca="1" si="3"/>
        <v>1139</v>
      </c>
      <c r="U416" s="2">
        <f t="shared" ref="U416:AB416" ca="1" si="367">RANDBETWEEN(0,1)</f>
        <v>1</v>
      </c>
      <c r="V416" s="2">
        <f t="shared" ca="1" si="367"/>
        <v>0</v>
      </c>
      <c r="W416" s="2">
        <f t="shared" ca="1" si="367"/>
        <v>1</v>
      </c>
      <c r="X416" s="2">
        <f t="shared" ca="1" si="367"/>
        <v>0</v>
      </c>
      <c r="Y416" s="2">
        <f t="shared" ca="1" si="367"/>
        <v>0</v>
      </c>
      <c r="Z416" s="2">
        <f t="shared" ca="1" si="367"/>
        <v>0</v>
      </c>
      <c r="AA416" s="2">
        <f t="shared" ca="1" si="367"/>
        <v>1</v>
      </c>
      <c r="AB416" s="2">
        <f t="shared" ca="1" si="367"/>
        <v>1</v>
      </c>
    </row>
    <row r="417" spans="1:28" ht="15">
      <c r="A417" s="2">
        <v>416</v>
      </c>
      <c r="C417" s="2"/>
      <c r="D417" s="2">
        <v>1</v>
      </c>
      <c r="E417" s="2">
        <v>416</v>
      </c>
      <c r="H417" s="3">
        <v>42715</v>
      </c>
      <c r="I417" s="4" t="s">
        <v>2474</v>
      </c>
      <c r="J417" s="4" t="s">
        <v>2475</v>
      </c>
      <c r="K417">
        <f t="shared" ca="1" si="1"/>
        <v>8</v>
      </c>
      <c r="L417" s="2" t="s">
        <v>41</v>
      </c>
      <c r="M417" s="4" t="s">
        <v>2476</v>
      </c>
      <c r="N417" s="4" t="s">
        <v>57</v>
      </c>
      <c r="O417" s="4" t="s">
        <v>2477</v>
      </c>
      <c r="P417" s="4">
        <v>9058289745</v>
      </c>
      <c r="Q417" s="4" t="s">
        <v>2478</v>
      </c>
      <c r="R417" s="6">
        <f t="shared" ca="1" si="2"/>
        <v>42784</v>
      </c>
      <c r="S417" s="4">
        <v>9055433967</v>
      </c>
      <c r="T417" s="2">
        <f t="shared" ca="1" si="3"/>
        <v>909</v>
      </c>
      <c r="U417" s="2">
        <f t="shared" ref="U417:AB417" ca="1" si="368">RANDBETWEEN(0,1)</f>
        <v>0</v>
      </c>
      <c r="V417" s="2">
        <f t="shared" ca="1" si="368"/>
        <v>1</v>
      </c>
      <c r="W417" s="2">
        <f t="shared" ca="1" si="368"/>
        <v>1</v>
      </c>
      <c r="X417" s="2">
        <f t="shared" ca="1" si="368"/>
        <v>0</v>
      </c>
      <c r="Y417" s="2">
        <f t="shared" ca="1" si="368"/>
        <v>0</v>
      </c>
      <c r="Z417" s="2">
        <f t="shared" ca="1" si="368"/>
        <v>0</v>
      </c>
      <c r="AA417" s="2">
        <f t="shared" ca="1" si="368"/>
        <v>1</v>
      </c>
      <c r="AB417" s="2">
        <f t="shared" ca="1" si="368"/>
        <v>1</v>
      </c>
    </row>
    <row r="418" spans="1:28" ht="15">
      <c r="A418" s="2">
        <v>417</v>
      </c>
      <c r="C418" s="2"/>
      <c r="D418" s="2">
        <v>1</v>
      </c>
      <c r="E418" s="2">
        <v>417</v>
      </c>
      <c r="H418" s="3">
        <v>42778</v>
      </c>
      <c r="I418" s="4" t="s">
        <v>2479</v>
      </c>
      <c r="J418" s="4" t="s">
        <v>2480</v>
      </c>
      <c r="K418">
        <f t="shared" ca="1" si="1"/>
        <v>21</v>
      </c>
      <c r="L418" s="2" t="s">
        <v>34</v>
      </c>
      <c r="M418" s="4" t="s">
        <v>2481</v>
      </c>
      <c r="N418" s="4" t="s">
        <v>2482</v>
      </c>
      <c r="O418" s="4" t="s">
        <v>2483</v>
      </c>
      <c r="P418" s="4">
        <v>7096993892</v>
      </c>
      <c r="Q418" s="4" t="s">
        <v>2484</v>
      </c>
      <c r="R418" s="6">
        <f t="shared" ca="1" si="2"/>
        <v>42749</v>
      </c>
      <c r="S418" s="4">
        <v>7095126346</v>
      </c>
      <c r="T418" s="2">
        <f t="shared" ca="1" si="3"/>
        <v>1185</v>
      </c>
      <c r="U418" s="2">
        <f t="shared" ref="U418:AB418" ca="1" si="369">RANDBETWEEN(0,1)</f>
        <v>0</v>
      </c>
      <c r="V418" s="2">
        <f t="shared" ca="1" si="369"/>
        <v>1</v>
      </c>
      <c r="W418" s="2">
        <f t="shared" ca="1" si="369"/>
        <v>1</v>
      </c>
      <c r="X418" s="2">
        <f t="shared" ca="1" si="369"/>
        <v>1</v>
      </c>
      <c r="Y418" s="2">
        <f t="shared" ca="1" si="369"/>
        <v>0</v>
      </c>
      <c r="Z418" s="2">
        <f t="shared" ca="1" si="369"/>
        <v>1</v>
      </c>
      <c r="AA418" s="2">
        <f t="shared" ca="1" si="369"/>
        <v>1</v>
      </c>
      <c r="AB418" s="2">
        <f t="shared" ca="1" si="369"/>
        <v>1</v>
      </c>
    </row>
    <row r="419" spans="1:28" ht="15">
      <c r="A419" s="2">
        <v>418</v>
      </c>
      <c r="C419" s="2"/>
      <c r="D419" s="2">
        <v>1</v>
      </c>
      <c r="E419" s="2">
        <v>418</v>
      </c>
      <c r="H419" s="3">
        <v>42743</v>
      </c>
      <c r="I419" s="4" t="s">
        <v>2485</v>
      </c>
      <c r="J419" s="4" t="s">
        <v>2486</v>
      </c>
      <c r="K419">
        <f t="shared" ca="1" si="1"/>
        <v>20</v>
      </c>
      <c r="L419" s="2" t="s">
        <v>41</v>
      </c>
      <c r="M419" s="4" t="s">
        <v>2487</v>
      </c>
      <c r="N419" s="4" t="s">
        <v>2488</v>
      </c>
      <c r="O419" s="4" t="s">
        <v>2489</v>
      </c>
      <c r="P419" s="4">
        <v>7806757361</v>
      </c>
      <c r="Q419" s="4" t="s">
        <v>2490</v>
      </c>
      <c r="R419" s="6">
        <f t="shared" ca="1" si="2"/>
        <v>42770</v>
      </c>
      <c r="S419" s="4">
        <v>7806747330</v>
      </c>
      <c r="T419" s="2">
        <f t="shared" ca="1" si="3"/>
        <v>902</v>
      </c>
      <c r="U419" s="2">
        <f t="shared" ref="U419:AB419" ca="1" si="370">RANDBETWEEN(0,1)</f>
        <v>1</v>
      </c>
      <c r="V419" s="2">
        <f t="shared" ca="1" si="370"/>
        <v>0</v>
      </c>
      <c r="W419" s="2">
        <f t="shared" ca="1" si="370"/>
        <v>0</v>
      </c>
      <c r="X419" s="2">
        <f t="shared" ca="1" si="370"/>
        <v>0</v>
      </c>
      <c r="Y419" s="2">
        <f t="shared" ca="1" si="370"/>
        <v>1</v>
      </c>
      <c r="Z419" s="2">
        <f t="shared" ca="1" si="370"/>
        <v>1</v>
      </c>
      <c r="AA419" s="2">
        <f t="shared" ca="1" si="370"/>
        <v>0</v>
      </c>
      <c r="AB419" s="2">
        <f t="shared" ca="1" si="370"/>
        <v>0</v>
      </c>
    </row>
    <row r="420" spans="1:28" ht="15">
      <c r="A420" s="2">
        <v>419</v>
      </c>
      <c r="C420" s="2"/>
      <c r="D420" s="2">
        <v>1</v>
      </c>
      <c r="E420" s="2">
        <v>419</v>
      </c>
      <c r="H420" s="3">
        <v>42715</v>
      </c>
      <c r="I420" s="4" t="s">
        <v>2491</v>
      </c>
      <c r="J420" s="4" t="s">
        <v>2492</v>
      </c>
      <c r="K420">
        <f t="shared" ca="1" si="1"/>
        <v>9</v>
      </c>
      <c r="L420" s="2" t="s">
        <v>34</v>
      </c>
      <c r="M420" s="4" t="s">
        <v>2493</v>
      </c>
      <c r="N420" s="4" t="s">
        <v>2494</v>
      </c>
      <c r="O420" s="4" t="s">
        <v>2495</v>
      </c>
      <c r="P420" s="4">
        <v>4189977008</v>
      </c>
      <c r="Q420" s="4" t="s">
        <v>2496</v>
      </c>
      <c r="R420" s="6">
        <f t="shared" ca="1" si="2"/>
        <v>42676</v>
      </c>
      <c r="S420" s="4">
        <v>4184709730</v>
      </c>
      <c r="T420" s="2">
        <f t="shared" ca="1" si="3"/>
        <v>982</v>
      </c>
      <c r="U420" s="2">
        <f t="shared" ref="U420:AB420" ca="1" si="371">RANDBETWEEN(0,1)</f>
        <v>0</v>
      </c>
      <c r="V420" s="2">
        <f t="shared" ca="1" si="371"/>
        <v>1</v>
      </c>
      <c r="W420" s="2">
        <f t="shared" ca="1" si="371"/>
        <v>0</v>
      </c>
      <c r="X420" s="2">
        <f t="shared" ca="1" si="371"/>
        <v>1</v>
      </c>
      <c r="Y420" s="2">
        <f t="shared" ca="1" si="371"/>
        <v>1</v>
      </c>
      <c r="Z420" s="2">
        <f t="shared" ca="1" si="371"/>
        <v>1</v>
      </c>
      <c r="AA420" s="2">
        <f t="shared" ca="1" si="371"/>
        <v>0</v>
      </c>
      <c r="AB420" s="2">
        <f t="shared" ca="1" si="371"/>
        <v>1</v>
      </c>
    </row>
    <row r="421" spans="1:28" ht="15">
      <c r="A421" s="2">
        <v>420</v>
      </c>
      <c r="C421" s="2"/>
      <c r="D421" s="2">
        <v>1</v>
      </c>
      <c r="E421" s="2">
        <v>420</v>
      </c>
      <c r="H421" s="3">
        <v>42778</v>
      </c>
      <c r="I421" s="4" t="s">
        <v>2497</v>
      </c>
      <c r="J421" s="4" t="s">
        <v>2498</v>
      </c>
      <c r="K421">
        <f t="shared" ca="1" si="1"/>
        <v>2</v>
      </c>
      <c r="L421" s="2" t="s">
        <v>41</v>
      </c>
      <c r="M421" s="4" t="s">
        <v>2499</v>
      </c>
      <c r="N421" s="4" t="s">
        <v>2500</v>
      </c>
      <c r="O421" s="4" t="s">
        <v>2501</v>
      </c>
      <c r="P421" s="4">
        <v>9054219573</v>
      </c>
      <c r="Q421" s="4" t="s">
        <v>2502</v>
      </c>
      <c r="R421" s="6">
        <f t="shared" ca="1" si="2"/>
        <v>42544</v>
      </c>
      <c r="S421" s="4">
        <v>9054865455</v>
      </c>
      <c r="T421" s="2">
        <f t="shared" ca="1" si="3"/>
        <v>1038</v>
      </c>
      <c r="U421" s="2">
        <f t="shared" ref="U421:AB421" ca="1" si="372">RANDBETWEEN(0,1)</f>
        <v>1</v>
      </c>
      <c r="V421" s="2">
        <f t="shared" ca="1" si="372"/>
        <v>1</v>
      </c>
      <c r="W421" s="2">
        <f t="shared" ca="1" si="372"/>
        <v>0</v>
      </c>
      <c r="X421" s="2">
        <f t="shared" ca="1" si="372"/>
        <v>0</v>
      </c>
      <c r="Y421" s="2">
        <f t="shared" ca="1" si="372"/>
        <v>1</v>
      </c>
      <c r="Z421" s="2">
        <f t="shared" ca="1" si="372"/>
        <v>1</v>
      </c>
      <c r="AA421" s="2">
        <f t="shared" ca="1" si="372"/>
        <v>1</v>
      </c>
      <c r="AB421" s="2">
        <f t="shared" ca="1" si="372"/>
        <v>1</v>
      </c>
    </row>
    <row r="422" spans="1:28" ht="15">
      <c r="A422" s="2">
        <v>421</v>
      </c>
      <c r="C422" s="2"/>
      <c r="D422" s="2">
        <v>1</v>
      </c>
      <c r="E422" s="2">
        <v>421</v>
      </c>
      <c r="H422" s="3">
        <v>42743</v>
      </c>
      <c r="I422" s="4" t="s">
        <v>2503</v>
      </c>
      <c r="J422" s="4" t="s">
        <v>2504</v>
      </c>
      <c r="K422">
        <f t="shared" ca="1" si="1"/>
        <v>7</v>
      </c>
      <c r="L422" s="2" t="s">
        <v>34</v>
      </c>
      <c r="M422" s="4" t="s">
        <v>2505</v>
      </c>
      <c r="N422" s="4" t="s">
        <v>2506</v>
      </c>
      <c r="O422" s="4" t="s">
        <v>2507</v>
      </c>
      <c r="P422" s="4">
        <v>5067094563</v>
      </c>
      <c r="Q422" s="4" t="s">
        <v>2508</v>
      </c>
      <c r="R422" s="6">
        <f t="shared" ca="1" si="2"/>
        <v>42650</v>
      </c>
      <c r="S422" s="4">
        <v>5068589797</v>
      </c>
      <c r="T422" s="2">
        <f t="shared" ca="1" si="3"/>
        <v>1096</v>
      </c>
      <c r="U422" s="2">
        <f t="shared" ref="U422:AB422" ca="1" si="373">RANDBETWEEN(0,1)</f>
        <v>0</v>
      </c>
      <c r="V422" s="2">
        <f t="shared" ca="1" si="373"/>
        <v>1</v>
      </c>
      <c r="W422" s="2">
        <f t="shared" ca="1" si="373"/>
        <v>1</v>
      </c>
      <c r="X422" s="2">
        <f t="shared" ca="1" si="373"/>
        <v>1</v>
      </c>
      <c r="Y422" s="2">
        <f t="shared" ca="1" si="373"/>
        <v>0</v>
      </c>
      <c r="Z422" s="2">
        <f t="shared" ca="1" si="373"/>
        <v>1</v>
      </c>
      <c r="AA422" s="2">
        <f t="shared" ca="1" si="373"/>
        <v>0</v>
      </c>
      <c r="AB422" s="2">
        <f t="shared" ca="1" si="373"/>
        <v>1</v>
      </c>
    </row>
    <row r="423" spans="1:28" ht="15">
      <c r="A423" s="2">
        <v>422</v>
      </c>
      <c r="C423" s="2"/>
      <c r="D423" s="2">
        <v>1</v>
      </c>
      <c r="E423" s="2">
        <v>422</v>
      </c>
      <c r="H423" s="3">
        <v>42715</v>
      </c>
      <c r="I423" s="4" t="s">
        <v>2509</v>
      </c>
      <c r="J423" s="4" t="s">
        <v>2510</v>
      </c>
      <c r="K423">
        <f t="shared" ca="1" si="1"/>
        <v>11</v>
      </c>
      <c r="L423" s="2" t="s">
        <v>41</v>
      </c>
      <c r="M423" s="4" t="s">
        <v>2511</v>
      </c>
      <c r="N423" s="4" t="s">
        <v>1242</v>
      </c>
      <c r="O423" s="4" t="s">
        <v>2512</v>
      </c>
      <c r="P423" s="4">
        <v>9059892244</v>
      </c>
      <c r="Q423" s="4" t="s">
        <v>2513</v>
      </c>
      <c r="R423" s="6">
        <f t="shared" ca="1" si="2"/>
        <v>42543</v>
      </c>
      <c r="S423" s="4">
        <v>9053348817</v>
      </c>
      <c r="T423" s="2">
        <f t="shared" ca="1" si="3"/>
        <v>933</v>
      </c>
      <c r="U423" s="2">
        <f t="shared" ref="U423:AB423" ca="1" si="374">RANDBETWEEN(0,1)</f>
        <v>1</v>
      </c>
      <c r="V423" s="2">
        <f t="shared" ca="1" si="374"/>
        <v>1</v>
      </c>
      <c r="W423" s="2">
        <f t="shared" ca="1" si="374"/>
        <v>0</v>
      </c>
      <c r="X423" s="2">
        <f t="shared" ca="1" si="374"/>
        <v>1</v>
      </c>
      <c r="Y423" s="2">
        <f t="shared" ca="1" si="374"/>
        <v>1</v>
      </c>
      <c r="Z423" s="2">
        <f t="shared" ca="1" si="374"/>
        <v>1</v>
      </c>
      <c r="AA423" s="2">
        <f t="shared" ca="1" si="374"/>
        <v>0</v>
      </c>
      <c r="AB423" s="2">
        <f t="shared" ca="1" si="374"/>
        <v>1</v>
      </c>
    </row>
    <row r="424" spans="1:28" ht="15">
      <c r="A424" s="2">
        <v>423</v>
      </c>
      <c r="C424" s="2"/>
      <c r="D424" s="2">
        <v>1</v>
      </c>
      <c r="E424" s="2">
        <v>423</v>
      </c>
      <c r="H424" s="3">
        <v>42778</v>
      </c>
      <c r="I424" s="4" t="s">
        <v>2514</v>
      </c>
      <c r="J424" s="4" t="s">
        <v>2515</v>
      </c>
      <c r="K424">
        <f t="shared" ca="1" si="1"/>
        <v>15</v>
      </c>
      <c r="L424" s="2" t="s">
        <v>34</v>
      </c>
      <c r="M424" s="4" t="s">
        <v>2516</v>
      </c>
      <c r="N424" s="4" t="s">
        <v>2517</v>
      </c>
      <c r="O424" s="4" t="s">
        <v>2518</v>
      </c>
      <c r="P424" s="4">
        <v>5148793678</v>
      </c>
      <c r="Q424" s="4" t="s">
        <v>2519</v>
      </c>
      <c r="R424" s="6">
        <f t="shared" ca="1" si="2"/>
        <v>42501</v>
      </c>
      <c r="S424" s="4">
        <v>5148427487</v>
      </c>
      <c r="T424" s="2">
        <f t="shared" ca="1" si="3"/>
        <v>915</v>
      </c>
      <c r="U424" s="2">
        <f t="shared" ref="U424:AB424" ca="1" si="375">RANDBETWEEN(0,1)</f>
        <v>1</v>
      </c>
      <c r="V424" s="2">
        <f t="shared" ca="1" si="375"/>
        <v>0</v>
      </c>
      <c r="W424" s="2">
        <f t="shared" ca="1" si="375"/>
        <v>0</v>
      </c>
      <c r="X424" s="2">
        <f t="shared" ca="1" si="375"/>
        <v>1</v>
      </c>
      <c r="Y424" s="2">
        <f t="shared" ca="1" si="375"/>
        <v>1</v>
      </c>
      <c r="Z424" s="2">
        <f t="shared" ca="1" si="375"/>
        <v>1</v>
      </c>
      <c r="AA424" s="2">
        <f t="shared" ca="1" si="375"/>
        <v>0</v>
      </c>
      <c r="AB424" s="2">
        <f t="shared" ca="1" si="375"/>
        <v>1</v>
      </c>
    </row>
    <row r="425" spans="1:28" ht="15">
      <c r="A425" s="2">
        <v>424</v>
      </c>
      <c r="C425" s="2"/>
      <c r="D425" s="2">
        <v>1</v>
      </c>
      <c r="E425" s="2">
        <v>424</v>
      </c>
      <c r="H425" s="3">
        <v>42743</v>
      </c>
      <c r="I425" s="4" t="s">
        <v>2520</v>
      </c>
      <c r="J425" s="4" t="s">
        <v>2521</v>
      </c>
      <c r="K425">
        <f t="shared" ca="1" si="1"/>
        <v>12</v>
      </c>
      <c r="L425" s="2" t="s">
        <v>41</v>
      </c>
      <c r="M425" s="4" t="s">
        <v>2522</v>
      </c>
      <c r="N425" s="4" t="s">
        <v>2523</v>
      </c>
      <c r="O425" s="4" t="s">
        <v>2524</v>
      </c>
      <c r="P425" s="4">
        <v>2047232394</v>
      </c>
      <c r="Q425" s="4" t="s">
        <v>2525</v>
      </c>
      <c r="R425" s="6">
        <f t="shared" ca="1" si="2"/>
        <v>42603</v>
      </c>
      <c r="S425" s="4">
        <v>2043412445</v>
      </c>
      <c r="T425" s="2">
        <f t="shared" ca="1" si="3"/>
        <v>1040</v>
      </c>
      <c r="U425" s="2">
        <f t="shared" ref="U425:AB425" ca="1" si="376">RANDBETWEEN(0,1)</f>
        <v>0</v>
      </c>
      <c r="V425" s="2">
        <f t="shared" ca="1" si="376"/>
        <v>1</v>
      </c>
      <c r="W425" s="2">
        <f t="shared" ca="1" si="376"/>
        <v>0</v>
      </c>
      <c r="X425" s="2">
        <f t="shared" ca="1" si="376"/>
        <v>0</v>
      </c>
      <c r="Y425" s="2">
        <f t="shared" ca="1" si="376"/>
        <v>0</v>
      </c>
      <c r="Z425" s="2">
        <f t="shared" ca="1" si="376"/>
        <v>1</v>
      </c>
      <c r="AA425" s="2">
        <f t="shared" ca="1" si="376"/>
        <v>1</v>
      </c>
      <c r="AB425" s="2">
        <f t="shared" ca="1" si="376"/>
        <v>1</v>
      </c>
    </row>
    <row r="426" spans="1:28" ht="15">
      <c r="A426" s="2">
        <v>425</v>
      </c>
      <c r="C426" s="2"/>
      <c r="D426" s="2">
        <v>1</v>
      </c>
      <c r="E426" s="2">
        <v>425</v>
      </c>
      <c r="H426" s="3">
        <v>42715</v>
      </c>
      <c r="I426" s="4" t="s">
        <v>2526</v>
      </c>
      <c r="J426" s="4" t="s">
        <v>2527</v>
      </c>
      <c r="K426">
        <f t="shared" ca="1" si="1"/>
        <v>7</v>
      </c>
      <c r="L426" s="2" t="s">
        <v>34</v>
      </c>
      <c r="M426" s="4" t="s">
        <v>2528</v>
      </c>
      <c r="N426" s="4" t="s">
        <v>2526</v>
      </c>
      <c r="O426" s="4" t="s">
        <v>2529</v>
      </c>
      <c r="P426" s="4">
        <v>5145632884</v>
      </c>
      <c r="Q426" s="4" t="s">
        <v>2530</v>
      </c>
      <c r="R426" s="6">
        <f t="shared" ca="1" si="2"/>
        <v>42507</v>
      </c>
      <c r="S426" s="4">
        <v>5144726857</v>
      </c>
      <c r="T426" s="2">
        <f t="shared" ca="1" si="3"/>
        <v>1188</v>
      </c>
      <c r="U426" s="2">
        <f t="shared" ref="U426:AB426" ca="1" si="377">RANDBETWEEN(0,1)</f>
        <v>0</v>
      </c>
      <c r="V426" s="2">
        <f t="shared" ca="1" si="377"/>
        <v>1</v>
      </c>
      <c r="W426" s="2">
        <f t="shared" ca="1" si="377"/>
        <v>0</v>
      </c>
      <c r="X426" s="2">
        <f t="shared" ca="1" si="377"/>
        <v>0</v>
      </c>
      <c r="Y426" s="2">
        <f t="shared" ca="1" si="377"/>
        <v>0</v>
      </c>
      <c r="Z426" s="2">
        <f t="shared" ca="1" si="377"/>
        <v>0</v>
      </c>
      <c r="AA426" s="2">
        <f t="shared" ca="1" si="377"/>
        <v>1</v>
      </c>
      <c r="AB426" s="2">
        <f t="shared" ca="1" si="377"/>
        <v>0</v>
      </c>
    </row>
    <row r="427" spans="1:28" ht="15">
      <c r="A427" s="2">
        <v>426</v>
      </c>
      <c r="C427" s="2"/>
      <c r="D427" s="2">
        <v>1</v>
      </c>
      <c r="E427" s="2">
        <v>426</v>
      </c>
      <c r="H427" s="3">
        <v>42778</v>
      </c>
      <c r="I427" s="4" t="s">
        <v>2531</v>
      </c>
      <c r="J427" s="4" t="s">
        <v>2532</v>
      </c>
      <c r="K427">
        <f t="shared" ca="1" si="1"/>
        <v>8</v>
      </c>
      <c r="L427" s="2" t="s">
        <v>41</v>
      </c>
      <c r="M427" s="4" t="s">
        <v>2533</v>
      </c>
      <c r="N427" s="4" t="s">
        <v>2534</v>
      </c>
      <c r="O427" s="4" t="s">
        <v>2535</v>
      </c>
      <c r="P427" s="4">
        <v>5194306684</v>
      </c>
      <c r="Q427" s="4" t="s">
        <v>2536</v>
      </c>
      <c r="R427" s="6">
        <f t="shared" ca="1" si="2"/>
        <v>42672</v>
      </c>
      <c r="S427" s="4">
        <v>5199288049</v>
      </c>
      <c r="T427" s="2">
        <f t="shared" ca="1" si="3"/>
        <v>913</v>
      </c>
      <c r="U427" s="2">
        <f t="shared" ref="U427:AB427" ca="1" si="378">RANDBETWEEN(0,1)</f>
        <v>0</v>
      </c>
      <c r="V427" s="2">
        <f t="shared" ca="1" si="378"/>
        <v>0</v>
      </c>
      <c r="W427" s="2">
        <f t="shared" ca="1" si="378"/>
        <v>1</v>
      </c>
      <c r="X427" s="2">
        <f t="shared" ca="1" si="378"/>
        <v>1</v>
      </c>
      <c r="Y427" s="2">
        <f t="shared" ca="1" si="378"/>
        <v>0</v>
      </c>
      <c r="Z427" s="2">
        <f t="shared" ca="1" si="378"/>
        <v>1</v>
      </c>
      <c r="AA427" s="2">
        <f t="shared" ca="1" si="378"/>
        <v>1</v>
      </c>
      <c r="AB427" s="2">
        <f t="shared" ca="1" si="378"/>
        <v>1</v>
      </c>
    </row>
    <row r="428" spans="1:28" ht="15">
      <c r="A428" s="2">
        <v>427</v>
      </c>
      <c r="C428" s="2"/>
      <c r="D428" s="2">
        <v>1</v>
      </c>
      <c r="E428" s="2">
        <v>427</v>
      </c>
      <c r="H428" s="3">
        <v>42743</v>
      </c>
      <c r="I428" s="4" t="s">
        <v>1052</v>
      </c>
      <c r="J428" s="4" t="s">
        <v>2537</v>
      </c>
      <c r="K428">
        <f t="shared" ca="1" si="1"/>
        <v>5</v>
      </c>
      <c r="L428" s="2" t="s">
        <v>34</v>
      </c>
      <c r="M428" s="4" t="s">
        <v>2538</v>
      </c>
      <c r="N428" s="4" t="s">
        <v>2539</v>
      </c>
      <c r="O428" s="4" t="s">
        <v>2540</v>
      </c>
      <c r="P428" s="4">
        <v>6049364021</v>
      </c>
      <c r="Q428" s="4" t="s">
        <v>2541</v>
      </c>
      <c r="R428" s="6">
        <f t="shared" ca="1" si="2"/>
        <v>42493</v>
      </c>
      <c r="S428" s="4">
        <v>6043444458</v>
      </c>
      <c r="T428" s="2">
        <f t="shared" ca="1" si="3"/>
        <v>916</v>
      </c>
      <c r="U428" s="2">
        <f t="shared" ref="U428:AB428" ca="1" si="379">RANDBETWEEN(0,1)</f>
        <v>1</v>
      </c>
      <c r="V428" s="2">
        <f t="shared" ca="1" si="379"/>
        <v>0</v>
      </c>
      <c r="W428" s="2">
        <f t="shared" ca="1" si="379"/>
        <v>0</v>
      </c>
      <c r="X428" s="2">
        <f t="shared" ca="1" si="379"/>
        <v>1</v>
      </c>
      <c r="Y428" s="2">
        <f t="shared" ca="1" si="379"/>
        <v>0</v>
      </c>
      <c r="Z428" s="2">
        <f t="shared" ca="1" si="379"/>
        <v>0</v>
      </c>
      <c r="AA428" s="2">
        <f t="shared" ca="1" si="379"/>
        <v>1</v>
      </c>
      <c r="AB428" s="2">
        <f t="shared" ca="1" si="379"/>
        <v>0</v>
      </c>
    </row>
    <row r="429" spans="1:28" ht="15">
      <c r="A429" s="2">
        <v>428</v>
      </c>
      <c r="C429" s="2"/>
      <c r="D429" s="2">
        <v>1</v>
      </c>
      <c r="E429" s="2">
        <v>428</v>
      </c>
      <c r="H429" s="3">
        <v>42715</v>
      </c>
      <c r="I429" s="4" t="s">
        <v>1894</v>
      </c>
      <c r="J429" s="4" t="s">
        <v>2542</v>
      </c>
      <c r="K429">
        <f t="shared" ca="1" si="1"/>
        <v>7</v>
      </c>
      <c r="L429" s="2" t="s">
        <v>41</v>
      </c>
      <c r="M429" s="4" t="s">
        <v>2543</v>
      </c>
      <c r="N429" s="4" t="s">
        <v>471</v>
      </c>
      <c r="O429" s="4" t="s">
        <v>2544</v>
      </c>
      <c r="P429" s="4">
        <v>4502466043</v>
      </c>
      <c r="Q429" s="4" t="s">
        <v>2545</v>
      </c>
      <c r="R429" s="6">
        <f t="shared" ca="1" si="2"/>
        <v>42768</v>
      </c>
      <c r="S429" s="4">
        <v>4504807421</v>
      </c>
      <c r="T429" s="2">
        <f t="shared" ca="1" si="3"/>
        <v>1125</v>
      </c>
      <c r="U429" s="2">
        <f t="shared" ref="U429:AB429" ca="1" si="380">RANDBETWEEN(0,1)</f>
        <v>0</v>
      </c>
      <c r="V429" s="2">
        <f t="shared" ca="1" si="380"/>
        <v>1</v>
      </c>
      <c r="W429" s="2">
        <f t="shared" ca="1" si="380"/>
        <v>1</v>
      </c>
      <c r="X429" s="2">
        <f t="shared" ca="1" si="380"/>
        <v>0</v>
      </c>
      <c r="Y429" s="2">
        <f t="shared" ca="1" si="380"/>
        <v>0</v>
      </c>
      <c r="Z429" s="2">
        <f t="shared" ca="1" si="380"/>
        <v>0</v>
      </c>
      <c r="AA429" s="2">
        <f t="shared" ca="1" si="380"/>
        <v>0</v>
      </c>
      <c r="AB429" s="2">
        <f t="shared" ca="1" si="380"/>
        <v>0</v>
      </c>
    </row>
    <row r="430" spans="1:28" ht="15">
      <c r="A430" s="2">
        <v>429</v>
      </c>
      <c r="C430" s="2"/>
      <c r="D430" s="2">
        <v>1</v>
      </c>
      <c r="E430" s="2">
        <v>429</v>
      </c>
      <c r="H430" s="3">
        <v>42778</v>
      </c>
      <c r="I430" s="4" t="s">
        <v>2546</v>
      </c>
      <c r="J430" s="4" t="s">
        <v>2547</v>
      </c>
      <c r="K430">
        <f t="shared" ca="1" si="1"/>
        <v>5</v>
      </c>
      <c r="L430" s="2" t="s">
        <v>34</v>
      </c>
      <c r="M430" s="4" t="s">
        <v>2548</v>
      </c>
      <c r="N430" s="4" t="s">
        <v>2549</v>
      </c>
      <c r="O430" s="4" t="s">
        <v>2550</v>
      </c>
      <c r="P430" s="4">
        <v>4032471100</v>
      </c>
      <c r="Q430" s="4" t="s">
        <v>2551</v>
      </c>
      <c r="R430" s="6">
        <f t="shared" ca="1" si="2"/>
        <v>42555</v>
      </c>
      <c r="S430" s="4">
        <v>4035402604</v>
      </c>
      <c r="T430" s="2">
        <f t="shared" ca="1" si="3"/>
        <v>925</v>
      </c>
      <c r="U430" s="2">
        <f t="shared" ref="U430:AB430" ca="1" si="381">RANDBETWEEN(0,1)</f>
        <v>1</v>
      </c>
      <c r="V430" s="2">
        <f t="shared" ca="1" si="381"/>
        <v>1</v>
      </c>
      <c r="W430" s="2">
        <f t="shared" ca="1" si="381"/>
        <v>1</v>
      </c>
      <c r="X430" s="2">
        <f t="shared" ca="1" si="381"/>
        <v>0</v>
      </c>
      <c r="Y430" s="2">
        <f t="shared" ca="1" si="381"/>
        <v>0</v>
      </c>
      <c r="Z430" s="2">
        <f t="shared" ca="1" si="381"/>
        <v>1</v>
      </c>
      <c r="AA430" s="2">
        <f t="shared" ca="1" si="381"/>
        <v>0</v>
      </c>
      <c r="AB430" s="2">
        <f t="shared" ca="1" si="381"/>
        <v>1</v>
      </c>
    </row>
    <row r="431" spans="1:28" ht="15">
      <c r="A431" s="2">
        <v>430</v>
      </c>
      <c r="C431" s="2"/>
      <c r="D431" s="2">
        <v>1</v>
      </c>
      <c r="E431" s="2">
        <v>430</v>
      </c>
      <c r="H431" s="3">
        <v>42743</v>
      </c>
      <c r="I431" s="4" t="s">
        <v>2552</v>
      </c>
      <c r="J431" s="4" t="s">
        <v>2553</v>
      </c>
      <c r="K431">
        <f t="shared" ca="1" si="1"/>
        <v>1</v>
      </c>
      <c r="L431" s="2" t="s">
        <v>41</v>
      </c>
      <c r="M431" s="4" t="s">
        <v>2554</v>
      </c>
      <c r="N431" s="4" t="s">
        <v>2555</v>
      </c>
      <c r="O431" s="4" t="s">
        <v>2556</v>
      </c>
      <c r="P431" s="4">
        <v>9057445778</v>
      </c>
      <c r="Q431" s="4" t="s">
        <v>2557</v>
      </c>
      <c r="R431" s="6">
        <f t="shared" ca="1" si="2"/>
        <v>42732</v>
      </c>
      <c r="S431" s="4">
        <v>9053564735</v>
      </c>
      <c r="T431" s="2">
        <f t="shared" ca="1" si="3"/>
        <v>1007</v>
      </c>
      <c r="U431" s="2">
        <f t="shared" ref="U431:AB431" ca="1" si="382">RANDBETWEEN(0,1)</f>
        <v>0</v>
      </c>
      <c r="V431" s="2">
        <f t="shared" ca="1" si="382"/>
        <v>0</v>
      </c>
      <c r="W431" s="2">
        <f t="shared" ca="1" si="382"/>
        <v>0</v>
      </c>
      <c r="X431" s="2">
        <f t="shared" ca="1" si="382"/>
        <v>1</v>
      </c>
      <c r="Y431" s="2">
        <f t="shared" ca="1" si="382"/>
        <v>1</v>
      </c>
      <c r="Z431" s="2">
        <f t="shared" ca="1" si="382"/>
        <v>0</v>
      </c>
      <c r="AA431" s="2">
        <f t="shared" ca="1" si="382"/>
        <v>0</v>
      </c>
      <c r="AB431" s="2">
        <f t="shared" ca="1" si="382"/>
        <v>0</v>
      </c>
    </row>
    <row r="432" spans="1:28" ht="15">
      <c r="A432" s="2">
        <v>431</v>
      </c>
      <c r="C432" s="2"/>
      <c r="D432" s="2">
        <v>1</v>
      </c>
      <c r="E432" s="2">
        <v>431</v>
      </c>
      <c r="H432" s="3">
        <v>42715</v>
      </c>
      <c r="I432" s="4" t="s">
        <v>2558</v>
      </c>
      <c r="J432" s="4" t="s">
        <v>2559</v>
      </c>
      <c r="K432">
        <f t="shared" ca="1" si="1"/>
        <v>12</v>
      </c>
      <c r="L432" s="2" t="s">
        <v>34</v>
      </c>
      <c r="M432" s="4" t="s">
        <v>2560</v>
      </c>
      <c r="N432" s="4" t="s">
        <v>2561</v>
      </c>
      <c r="O432" s="4" t="s">
        <v>2562</v>
      </c>
      <c r="P432" s="4">
        <v>9052094309</v>
      </c>
      <c r="Q432" s="4" t="s">
        <v>2563</v>
      </c>
      <c r="R432" s="6">
        <f t="shared" ca="1" si="2"/>
        <v>42778</v>
      </c>
      <c r="S432" s="4">
        <v>9057235674</v>
      </c>
      <c r="T432" s="2">
        <f t="shared" ca="1" si="3"/>
        <v>1148</v>
      </c>
      <c r="U432" s="2">
        <f t="shared" ref="U432:AB432" ca="1" si="383">RANDBETWEEN(0,1)</f>
        <v>0</v>
      </c>
      <c r="V432" s="2">
        <f t="shared" ca="1" si="383"/>
        <v>0</v>
      </c>
      <c r="W432" s="2">
        <f t="shared" ca="1" si="383"/>
        <v>1</v>
      </c>
      <c r="X432" s="2">
        <f t="shared" ca="1" si="383"/>
        <v>1</v>
      </c>
      <c r="Y432" s="2">
        <f t="shared" ca="1" si="383"/>
        <v>0</v>
      </c>
      <c r="Z432" s="2">
        <f t="shared" ca="1" si="383"/>
        <v>0</v>
      </c>
      <c r="AA432" s="2">
        <f t="shared" ca="1" si="383"/>
        <v>0</v>
      </c>
      <c r="AB432" s="2">
        <f t="shared" ca="1" si="383"/>
        <v>1</v>
      </c>
    </row>
    <row r="433" spans="1:28" ht="15">
      <c r="A433" s="2">
        <v>432</v>
      </c>
      <c r="C433" s="2"/>
      <c r="D433" s="2">
        <v>1</v>
      </c>
      <c r="E433" s="2">
        <v>432</v>
      </c>
      <c r="H433" s="3">
        <v>42778</v>
      </c>
      <c r="I433" s="4" t="s">
        <v>733</v>
      </c>
      <c r="J433" s="4" t="s">
        <v>2564</v>
      </c>
      <c r="K433">
        <f t="shared" ca="1" si="1"/>
        <v>1</v>
      </c>
      <c r="L433" s="2" t="s">
        <v>41</v>
      </c>
      <c r="M433" s="4" t="s">
        <v>2565</v>
      </c>
      <c r="N433" s="4" t="s">
        <v>2566</v>
      </c>
      <c r="O433" s="4" t="s">
        <v>2567</v>
      </c>
      <c r="P433" s="4">
        <v>6138329403</v>
      </c>
      <c r="Q433" s="4" t="s">
        <v>2568</v>
      </c>
      <c r="R433" s="6">
        <f t="shared" ca="1" si="2"/>
        <v>42514</v>
      </c>
      <c r="S433" s="4">
        <v>6138048102</v>
      </c>
      <c r="T433" s="2">
        <f t="shared" ca="1" si="3"/>
        <v>1184</v>
      </c>
      <c r="U433" s="2">
        <f t="shared" ref="U433:AB433" ca="1" si="384">RANDBETWEEN(0,1)</f>
        <v>1</v>
      </c>
      <c r="V433" s="2">
        <f t="shared" ca="1" si="384"/>
        <v>0</v>
      </c>
      <c r="W433" s="2">
        <f t="shared" ca="1" si="384"/>
        <v>0</v>
      </c>
      <c r="X433" s="2">
        <f t="shared" ca="1" si="384"/>
        <v>0</v>
      </c>
      <c r="Y433" s="2">
        <f t="shared" ca="1" si="384"/>
        <v>0</v>
      </c>
      <c r="Z433" s="2">
        <f t="shared" ca="1" si="384"/>
        <v>1</v>
      </c>
      <c r="AA433" s="2">
        <f t="shared" ca="1" si="384"/>
        <v>1</v>
      </c>
      <c r="AB433" s="2">
        <f t="shared" ca="1" si="384"/>
        <v>1</v>
      </c>
    </row>
    <row r="434" spans="1:28" ht="15">
      <c r="A434" s="2">
        <v>433</v>
      </c>
      <c r="C434" s="2"/>
      <c r="D434" s="2">
        <v>1</v>
      </c>
      <c r="E434" s="2">
        <v>433</v>
      </c>
      <c r="H434" s="3">
        <v>42743</v>
      </c>
      <c r="I434" s="4" t="s">
        <v>2569</v>
      </c>
      <c r="J434" s="4" t="s">
        <v>2570</v>
      </c>
      <c r="K434">
        <f t="shared" ca="1" si="1"/>
        <v>10</v>
      </c>
      <c r="L434" s="2" t="s">
        <v>34</v>
      </c>
      <c r="M434" s="4" t="s">
        <v>2571</v>
      </c>
      <c r="N434" s="4" t="s">
        <v>2572</v>
      </c>
      <c r="O434" s="4" t="s">
        <v>2573</v>
      </c>
      <c r="P434" s="4">
        <v>9052092680</v>
      </c>
      <c r="Q434" s="4" t="s">
        <v>2574</v>
      </c>
      <c r="R434" s="6">
        <f t="shared" ca="1" si="2"/>
        <v>42526</v>
      </c>
      <c r="S434" s="4">
        <v>9058171934</v>
      </c>
      <c r="T434" s="2">
        <f t="shared" ca="1" si="3"/>
        <v>1018</v>
      </c>
      <c r="U434" s="2">
        <f t="shared" ref="U434:AB434" ca="1" si="385">RANDBETWEEN(0,1)</f>
        <v>1</v>
      </c>
      <c r="V434" s="2">
        <f t="shared" ca="1" si="385"/>
        <v>0</v>
      </c>
      <c r="W434" s="2">
        <f t="shared" ca="1" si="385"/>
        <v>1</v>
      </c>
      <c r="X434" s="2">
        <f t="shared" ca="1" si="385"/>
        <v>0</v>
      </c>
      <c r="Y434" s="2">
        <f t="shared" ca="1" si="385"/>
        <v>0</v>
      </c>
      <c r="Z434" s="2">
        <f t="shared" ca="1" si="385"/>
        <v>1</v>
      </c>
      <c r="AA434" s="2">
        <f t="shared" ca="1" si="385"/>
        <v>0</v>
      </c>
      <c r="AB434" s="2">
        <f t="shared" ca="1" si="385"/>
        <v>1</v>
      </c>
    </row>
    <row r="435" spans="1:28" ht="15">
      <c r="A435" s="2">
        <v>434</v>
      </c>
      <c r="C435" s="2"/>
      <c r="D435" s="2">
        <v>1</v>
      </c>
      <c r="E435" s="2">
        <v>434</v>
      </c>
      <c r="H435" s="3">
        <v>42715</v>
      </c>
      <c r="I435" s="4" t="s">
        <v>2575</v>
      </c>
      <c r="J435" s="4" t="s">
        <v>2576</v>
      </c>
      <c r="K435">
        <f t="shared" ca="1" si="1"/>
        <v>2</v>
      </c>
      <c r="L435" s="2" t="s">
        <v>41</v>
      </c>
      <c r="M435" s="4" t="s">
        <v>2577</v>
      </c>
      <c r="N435" s="4" t="s">
        <v>2578</v>
      </c>
      <c r="O435" s="4" t="s">
        <v>2579</v>
      </c>
      <c r="P435" s="4">
        <v>7802872408</v>
      </c>
      <c r="Q435" s="4" t="s">
        <v>2580</v>
      </c>
      <c r="R435" s="6">
        <f t="shared" ca="1" si="2"/>
        <v>42551</v>
      </c>
      <c r="S435" s="4">
        <v>7808302958</v>
      </c>
      <c r="T435" s="2">
        <f t="shared" ca="1" si="3"/>
        <v>1125</v>
      </c>
      <c r="U435" s="2">
        <f t="shared" ref="U435:AB435" ca="1" si="386">RANDBETWEEN(0,1)</f>
        <v>1</v>
      </c>
      <c r="V435" s="2">
        <f t="shared" ca="1" si="386"/>
        <v>0</v>
      </c>
      <c r="W435" s="2">
        <f t="shared" ca="1" si="386"/>
        <v>1</v>
      </c>
      <c r="X435" s="2">
        <f t="shared" ca="1" si="386"/>
        <v>0</v>
      </c>
      <c r="Y435" s="2">
        <f t="shared" ca="1" si="386"/>
        <v>0</v>
      </c>
      <c r="Z435" s="2">
        <f t="shared" ca="1" si="386"/>
        <v>0</v>
      </c>
      <c r="AA435" s="2">
        <f t="shared" ca="1" si="386"/>
        <v>0</v>
      </c>
      <c r="AB435" s="2">
        <f t="shared" ca="1" si="386"/>
        <v>0</v>
      </c>
    </row>
    <row r="436" spans="1:28" ht="15">
      <c r="A436" s="2">
        <v>435</v>
      </c>
      <c r="C436" s="2"/>
      <c r="D436" s="2">
        <v>1</v>
      </c>
      <c r="E436" s="2">
        <v>435</v>
      </c>
      <c r="H436" s="3">
        <v>42778</v>
      </c>
      <c r="I436" s="4" t="s">
        <v>2581</v>
      </c>
      <c r="J436" s="4" t="s">
        <v>2582</v>
      </c>
      <c r="K436">
        <f t="shared" ca="1" si="1"/>
        <v>20</v>
      </c>
      <c r="L436" s="2" t="s">
        <v>34</v>
      </c>
      <c r="M436" s="4" t="s">
        <v>2583</v>
      </c>
      <c r="N436" s="4" t="s">
        <v>2584</v>
      </c>
      <c r="O436" s="4" t="s">
        <v>2585</v>
      </c>
      <c r="P436" s="4">
        <v>4167171243</v>
      </c>
      <c r="Q436" s="4" t="s">
        <v>2586</v>
      </c>
      <c r="R436" s="6">
        <f t="shared" ca="1" si="2"/>
        <v>42497</v>
      </c>
      <c r="S436" s="4">
        <v>4163904510</v>
      </c>
      <c r="T436" s="2">
        <f t="shared" ca="1" si="3"/>
        <v>1170</v>
      </c>
      <c r="U436" s="2">
        <f t="shared" ref="U436:AB436" ca="1" si="387">RANDBETWEEN(0,1)</f>
        <v>1</v>
      </c>
      <c r="V436" s="2">
        <f t="shared" ca="1" si="387"/>
        <v>1</v>
      </c>
      <c r="W436" s="2">
        <f t="shared" ca="1" si="387"/>
        <v>1</v>
      </c>
      <c r="X436" s="2">
        <f t="shared" ca="1" si="387"/>
        <v>1</v>
      </c>
      <c r="Y436" s="2">
        <f t="shared" ca="1" si="387"/>
        <v>1</v>
      </c>
      <c r="Z436" s="2">
        <f t="shared" ca="1" si="387"/>
        <v>1</v>
      </c>
      <c r="AA436" s="2">
        <f t="shared" ca="1" si="387"/>
        <v>1</v>
      </c>
      <c r="AB436" s="2">
        <f t="shared" ca="1" si="387"/>
        <v>1</v>
      </c>
    </row>
    <row r="437" spans="1:28" ht="15">
      <c r="A437" s="2">
        <v>436</v>
      </c>
      <c r="C437" s="2"/>
      <c r="D437" s="2">
        <v>1</v>
      </c>
      <c r="E437" s="2">
        <v>436</v>
      </c>
      <c r="H437" s="3">
        <v>42743</v>
      </c>
      <c r="I437" s="4" t="s">
        <v>2587</v>
      </c>
      <c r="J437" s="4" t="s">
        <v>2588</v>
      </c>
      <c r="K437">
        <f t="shared" ca="1" si="1"/>
        <v>23</v>
      </c>
      <c r="L437" s="2" t="s">
        <v>41</v>
      </c>
      <c r="M437" s="4" t="s">
        <v>2589</v>
      </c>
      <c r="N437" s="4" t="s">
        <v>2590</v>
      </c>
      <c r="O437" s="4" t="s">
        <v>2591</v>
      </c>
      <c r="P437" s="4">
        <v>4502743903</v>
      </c>
      <c r="Q437" s="4" t="s">
        <v>2592</v>
      </c>
      <c r="R437" s="6">
        <f t="shared" ca="1" si="2"/>
        <v>42549</v>
      </c>
      <c r="S437" s="4">
        <v>4503758192</v>
      </c>
      <c r="T437" s="2">
        <f t="shared" ca="1" si="3"/>
        <v>1075</v>
      </c>
      <c r="U437" s="2">
        <f t="shared" ref="U437:AB437" ca="1" si="388">RANDBETWEEN(0,1)</f>
        <v>0</v>
      </c>
      <c r="V437" s="2">
        <f t="shared" ca="1" si="388"/>
        <v>1</v>
      </c>
      <c r="W437" s="2">
        <f t="shared" ca="1" si="388"/>
        <v>1</v>
      </c>
      <c r="X437" s="2">
        <f t="shared" ca="1" si="388"/>
        <v>0</v>
      </c>
      <c r="Y437" s="2">
        <f t="shared" ca="1" si="388"/>
        <v>0</v>
      </c>
      <c r="Z437" s="2">
        <f t="shared" ca="1" si="388"/>
        <v>0</v>
      </c>
      <c r="AA437" s="2">
        <f t="shared" ca="1" si="388"/>
        <v>1</v>
      </c>
      <c r="AB437" s="2">
        <f t="shared" ca="1" si="388"/>
        <v>0</v>
      </c>
    </row>
    <row r="438" spans="1:28" ht="15">
      <c r="A438" s="2">
        <v>437</v>
      </c>
      <c r="C438" s="2"/>
      <c r="D438" s="2">
        <v>1</v>
      </c>
      <c r="E438" s="2">
        <v>437</v>
      </c>
      <c r="H438" s="3">
        <v>42715</v>
      </c>
      <c r="I438" s="4" t="s">
        <v>2593</v>
      </c>
      <c r="J438" s="4" t="s">
        <v>2594</v>
      </c>
      <c r="K438">
        <f t="shared" ca="1" si="1"/>
        <v>25</v>
      </c>
      <c r="L438" s="2" t="s">
        <v>34</v>
      </c>
      <c r="M438" s="4" t="s">
        <v>2595</v>
      </c>
      <c r="N438" s="4" t="s">
        <v>2596</v>
      </c>
      <c r="O438" s="4" t="s">
        <v>2597</v>
      </c>
      <c r="P438" s="4">
        <v>2504219805</v>
      </c>
      <c r="Q438" s="4" t="s">
        <v>2598</v>
      </c>
      <c r="R438" s="6">
        <f t="shared" ca="1" si="2"/>
        <v>42602</v>
      </c>
      <c r="S438" s="4">
        <v>2508086765</v>
      </c>
      <c r="T438" s="2">
        <f t="shared" ca="1" si="3"/>
        <v>960</v>
      </c>
      <c r="U438" s="2">
        <f t="shared" ref="U438:AB438" ca="1" si="389">RANDBETWEEN(0,1)</f>
        <v>1</v>
      </c>
      <c r="V438" s="2">
        <f t="shared" ca="1" si="389"/>
        <v>0</v>
      </c>
      <c r="W438" s="2">
        <f t="shared" ca="1" si="389"/>
        <v>0</v>
      </c>
      <c r="X438" s="2">
        <f t="shared" ca="1" si="389"/>
        <v>0</v>
      </c>
      <c r="Y438" s="2">
        <f t="shared" ca="1" si="389"/>
        <v>0</v>
      </c>
      <c r="Z438" s="2">
        <f t="shared" ca="1" si="389"/>
        <v>0</v>
      </c>
      <c r="AA438" s="2">
        <f t="shared" ca="1" si="389"/>
        <v>1</v>
      </c>
      <c r="AB438" s="2">
        <f t="shared" ca="1" si="389"/>
        <v>1</v>
      </c>
    </row>
    <row r="439" spans="1:28" ht="15">
      <c r="A439" s="2">
        <v>438</v>
      </c>
      <c r="C439" s="2"/>
      <c r="D439" s="2">
        <v>1</v>
      </c>
      <c r="E439" s="2">
        <v>438</v>
      </c>
      <c r="H439" s="3">
        <v>42778</v>
      </c>
      <c r="I439" s="4" t="s">
        <v>2599</v>
      </c>
      <c r="J439" s="4" t="s">
        <v>2600</v>
      </c>
      <c r="K439">
        <f t="shared" ca="1" si="1"/>
        <v>10</v>
      </c>
      <c r="L439" s="2" t="s">
        <v>41</v>
      </c>
      <c r="M439" s="4" t="s">
        <v>2601</v>
      </c>
      <c r="N439" s="4" t="s">
        <v>2602</v>
      </c>
      <c r="O439" s="4" t="s">
        <v>2603</v>
      </c>
      <c r="P439" s="4">
        <v>9056372696</v>
      </c>
      <c r="Q439" s="4" t="s">
        <v>2604</v>
      </c>
      <c r="R439" s="6">
        <f t="shared" ca="1" si="2"/>
        <v>42645</v>
      </c>
      <c r="S439" s="4">
        <v>9058383914</v>
      </c>
      <c r="T439" s="2">
        <f t="shared" ca="1" si="3"/>
        <v>1147</v>
      </c>
      <c r="U439" s="2">
        <f t="shared" ref="U439:AB439" ca="1" si="390">RANDBETWEEN(0,1)</f>
        <v>0</v>
      </c>
      <c r="V439" s="2">
        <f t="shared" ca="1" si="390"/>
        <v>0</v>
      </c>
      <c r="W439" s="2">
        <f t="shared" ca="1" si="390"/>
        <v>1</v>
      </c>
      <c r="X439" s="2">
        <f t="shared" ca="1" si="390"/>
        <v>1</v>
      </c>
      <c r="Y439" s="2">
        <f t="shared" ca="1" si="390"/>
        <v>0</v>
      </c>
      <c r="Z439" s="2">
        <f t="shared" ca="1" si="390"/>
        <v>0</v>
      </c>
      <c r="AA439" s="2">
        <f t="shared" ca="1" si="390"/>
        <v>0</v>
      </c>
      <c r="AB439" s="2">
        <f t="shared" ca="1" si="390"/>
        <v>1</v>
      </c>
    </row>
    <row r="440" spans="1:28" ht="15">
      <c r="A440" s="2">
        <v>439</v>
      </c>
      <c r="C440" s="2"/>
      <c r="D440" s="2">
        <v>1</v>
      </c>
      <c r="E440" s="2">
        <v>439</v>
      </c>
      <c r="H440" s="3">
        <v>42743</v>
      </c>
      <c r="I440" s="4" t="s">
        <v>2605</v>
      </c>
      <c r="J440" s="4" t="s">
        <v>2606</v>
      </c>
      <c r="K440">
        <f t="shared" ca="1" si="1"/>
        <v>10</v>
      </c>
      <c r="L440" s="2" t="s">
        <v>34</v>
      </c>
      <c r="M440" s="4" t="s">
        <v>2607</v>
      </c>
      <c r="N440" s="4" t="s">
        <v>2608</v>
      </c>
      <c r="O440" s="4" t="s">
        <v>2609</v>
      </c>
      <c r="P440" s="4">
        <v>4037342361</v>
      </c>
      <c r="Q440" s="4" t="s">
        <v>2610</v>
      </c>
      <c r="R440" s="6">
        <f t="shared" ca="1" si="2"/>
        <v>42493</v>
      </c>
      <c r="S440" s="4">
        <v>4034818843</v>
      </c>
      <c r="T440" s="2">
        <f t="shared" ca="1" si="3"/>
        <v>1146</v>
      </c>
      <c r="U440" s="2">
        <f t="shared" ref="U440:AB440" ca="1" si="391">RANDBETWEEN(0,1)</f>
        <v>1</v>
      </c>
      <c r="V440" s="2">
        <f t="shared" ca="1" si="391"/>
        <v>0</v>
      </c>
      <c r="W440" s="2">
        <f t="shared" ca="1" si="391"/>
        <v>1</v>
      </c>
      <c r="X440" s="2">
        <f t="shared" ca="1" si="391"/>
        <v>1</v>
      </c>
      <c r="Y440" s="2">
        <f t="shared" ca="1" si="391"/>
        <v>1</v>
      </c>
      <c r="Z440" s="2">
        <f t="shared" ca="1" si="391"/>
        <v>1</v>
      </c>
      <c r="AA440" s="2">
        <f t="shared" ca="1" si="391"/>
        <v>1</v>
      </c>
      <c r="AB440" s="2">
        <f t="shared" ca="1" si="391"/>
        <v>0</v>
      </c>
    </row>
    <row r="441" spans="1:28" ht="15">
      <c r="A441" s="2">
        <v>440</v>
      </c>
      <c r="C441" s="2"/>
      <c r="D441" s="2">
        <v>1</v>
      </c>
      <c r="E441" s="2">
        <v>440</v>
      </c>
      <c r="H441" s="3">
        <v>42715</v>
      </c>
      <c r="I441" s="4" t="s">
        <v>2210</v>
      </c>
      <c r="J441" s="4" t="s">
        <v>2611</v>
      </c>
      <c r="K441">
        <f t="shared" ca="1" si="1"/>
        <v>1</v>
      </c>
      <c r="L441" s="2" t="s">
        <v>41</v>
      </c>
      <c r="M441" s="4" t="s">
        <v>2612</v>
      </c>
      <c r="N441" s="4" t="s">
        <v>2613</v>
      </c>
      <c r="O441" s="4" t="s">
        <v>2614</v>
      </c>
      <c r="P441" s="4">
        <v>4162533534</v>
      </c>
      <c r="Q441" s="4" t="s">
        <v>2615</v>
      </c>
      <c r="R441" s="6">
        <f t="shared" ca="1" si="2"/>
        <v>42709</v>
      </c>
      <c r="S441" s="4">
        <v>4167128230</v>
      </c>
      <c r="T441" s="2">
        <f t="shared" ca="1" si="3"/>
        <v>973</v>
      </c>
      <c r="U441" s="2">
        <f t="shared" ref="U441:AB441" ca="1" si="392">RANDBETWEEN(0,1)</f>
        <v>1</v>
      </c>
      <c r="V441" s="2">
        <f t="shared" ca="1" si="392"/>
        <v>1</v>
      </c>
      <c r="W441" s="2">
        <f t="shared" ca="1" si="392"/>
        <v>1</v>
      </c>
      <c r="X441" s="2">
        <f t="shared" ca="1" si="392"/>
        <v>1</v>
      </c>
      <c r="Y441" s="2">
        <f t="shared" ca="1" si="392"/>
        <v>1</v>
      </c>
      <c r="Z441" s="2">
        <f t="shared" ca="1" si="392"/>
        <v>0</v>
      </c>
      <c r="AA441" s="2">
        <f t="shared" ca="1" si="392"/>
        <v>0</v>
      </c>
      <c r="AB441" s="2">
        <f t="shared" ca="1" si="392"/>
        <v>1</v>
      </c>
    </row>
    <row r="442" spans="1:28" ht="15">
      <c r="A442" s="2">
        <v>441</v>
      </c>
      <c r="C442" s="2"/>
      <c r="D442" s="2">
        <v>1</v>
      </c>
      <c r="E442" s="2">
        <v>441</v>
      </c>
      <c r="H442" s="3">
        <v>42778</v>
      </c>
      <c r="I442" s="4" t="s">
        <v>2616</v>
      </c>
      <c r="J442" s="4" t="s">
        <v>2617</v>
      </c>
      <c r="K442">
        <f t="shared" ca="1" si="1"/>
        <v>19</v>
      </c>
      <c r="L442" s="2" t="s">
        <v>34</v>
      </c>
      <c r="M442" s="4" t="s">
        <v>2618</v>
      </c>
      <c r="N442" s="4" t="s">
        <v>2619</v>
      </c>
      <c r="O442" s="4" t="s">
        <v>2620</v>
      </c>
      <c r="P442" s="4">
        <v>6046938094</v>
      </c>
      <c r="Q442" s="4" t="s">
        <v>2621</v>
      </c>
      <c r="R442" s="6">
        <f t="shared" ca="1" si="2"/>
        <v>42618</v>
      </c>
      <c r="S442" s="4">
        <v>6045718392</v>
      </c>
      <c r="T442" s="2">
        <f t="shared" ca="1" si="3"/>
        <v>969</v>
      </c>
      <c r="U442" s="2">
        <f t="shared" ref="U442:AB442" ca="1" si="393">RANDBETWEEN(0,1)</f>
        <v>1</v>
      </c>
      <c r="V442" s="2">
        <f t="shared" ca="1" si="393"/>
        <v>1</v>
      </c>
      <c r="W442" s="2">
        <f t="shared" ca="1" si="393"/>
        <v>1</v>
      </c>
      <c r="X442" s="2">
        <f t="shared" ca="1" si="393"/>
        <v>0</v>
      </c>
      <c r="Y442" s="2">
        <f t="shared" ca="1" si="393"/>
        <v>0</v>
      </c>
      <c r="Z442" s="2">
        <f t="shared" ca="1" si="393"/>
        <v>1</v>
      </c>
      <c r="AA442" s="2">
        <f t="shared" ca="1" si="393"/>
        <v>0</v>
      </c>
      <c r="AB442" s="2">
        <f t="shared" ca="1" si="393"/>
        <v>0</v>
      </c>
    </row>
    <row r="443" spans="1:28" ht="15">
      <c r="A443" s="2">
        <v>442</v>
      </c>
      <c r="C443" s="2"/>
      <c r="D443" s="2">
        <v>1</v>
      </c>
      <c r="E443" s="2">
        <v>442</v>
      </c>
      <c r="H443" s="3">
        <v>42743</v>
      </c>
      <c r="I443" s="4" t="s">
        <v>2622</v>
      </c>
      <c r="J443" s="4" t="s">
        <v>2623</v>
      </c>
      <c r="K443">
        <f t="shared" ca="1" si="1"/>
        <v>6</v>
      </c>
      <c r="L443" s="2" t="s">
        <v>41</v>
      </c>
      <c r="M443" s="4" t="s">
        <v>2624</v>
      </c>
      <c r="N443" s="4" t="s">
        <v>2625</v>
      </c>
      <c r="O443" s="4" t="s">
        <v>2626</v>
      </c>
      <c r="P443" s="4">
        <v>3062467105</v>
      </c>
      <c r="Q443" s="4" t="s">
        <v>2627</v>
      </c>
      <c r="R443" s="6">
        <f t="shared" ca="1" si="2"/>
        <v>42640</v>
      </c>
      <c r="S443" s="4">
        <v>3066212626</v>
      </c>
      <c r="T443" s="2">
        <f t="shared" ca="1" si="3"/>
        <v>1086</v>
      </c>
      <c r="U443" s="2">
        <f t="shared" ref="U443:AB443" ca="1" si="394">RANDBETWEEN(0,1)</f>
        <v>1</v>
      </c>
      <c r="V443" s="2">
        <f t="shared" ca="1" si="394"/>
        <v>0</v>
      </c>
      <c r="W443" s="2">
        <f t="shared" ca="1" si="394"/>
        <v>1</v>
      </c>
      <c r="X443" s="2">
        <f t="shared" ca="1" si="394"/>
        <v>0</v>
      </c>
      <c r="Y443" s="2">
        <f t="shared" ca="1" si="394"/>
        <v>1</v>
      </c>
      <c r="Z443" s="2">
        <f t="shared" ca="1" si="394"/>
        <v>1</v>
      </c>
      <c r="AA443" s="2">
        <f t="shared" ca="1" si="394"/>
        <v>1</v>
      </c>
      <c r="AB443" s="2">
        <f t="shared" ca="1" si="394"/>
        <v>1</v>
      </c>
    </row>
    <row r="444" spans="1:28" ht="15">
      <c r="A444" s="2">
        <v>443</v>
      </c>
      <c r="C444" s="2"/>
      <c r="D444" s="2">
        <v>1</v>
      </c>
      <c r="E444" s="2">
        <v>443</v>
      </c>
      <c r="H444" s="3">
        <v>42715</v>
      </c>
      <c r="I444" s="4" t="s">
        <v>2628</v>
      </c>
      <c r="J444" s="4" t="s">
        <v>2629</v>
      </c>
      <c r="K444">
        <f t="shared" ca="1" si="1"/>
        <v>22</v>
      </c>
      <c r="L444" s="2" t="s">
        <v>34</v>
      </c>
      <c r="M444" s="4" t="s">
        <v>2630</v>
      </c>
      <c r="N444" s="4" t="s">
        <v>2631</v>
      </c>
      <c r="O444" s="4" t="s">
        <v>2632</v>
      </c>
      <c r="P444" s="4">
        <v>4508081619</v>
      </c>
      <c r="Q444" s="4" t="s">
        <v>2633</v>
      </c>
      <c r="R444" s="6">
        <f t="shared" ca="1" si="2"/>
        <v>42628</v>
      </c>
      <c r="S444" s="4">
        <v>4508297834</v>
      </c>
      <c r="T444" s="2">
        <f t="shared" ca="1" si="3"/>
        <v>922</v>
      </c>
      <c r="U444" s="2">
        <f t="shared" ref="U444:AB444" ca="1" si="395">RANDBETWEEN(0,1)</f>
        <v>0</v>
      </c>
      <c r="V444" s="2">
        <f t="shared" ca="1" si="395"/>
        <v>0</v>
      </c>
      <c r="W444" s="2">
        <f t="shared" ca="1" si="395"/>
        <v>0</v>
      </c>
      <c r="X444" s="2">
        <f t="shared" ca="1" si="395"/>
        <v>1</v>
      </c>
      <c r="Y444" s="2">
        <f t="shared" ca="1" si="395"/>
        <v>0</v>
      </c>
      <c r="Z444" s="2">
        <f t="shared" ca="1" si="395"/>
        <v>0</v>
      </c>
      <c r="AA444" s="2">
        <f t="shared" ca="1" si="395"/>
        <v>1</v>
      </c>
      <c r="AB444" s="2">
        <f t="shared" ca="1" si="395"/>
        <v>0</v>
      </c>
    </row>
    <row r="445" spans="1:28" ht="15">
      <c r="A445" s="2">
        <v>444</v>
      </c>
      <c r="C445" s="2"/>
      <c r="D445" s="2">
        <v>1</v>
      </c>
      <c r="E445" s="2">
        <v>444</v>
      </c>
      <c r="H445" s="3">
        <v>42778</v>
      </c>
      <c r="I445" s="4" t="s">
        <v>2634</v>
      </c>
      <c r="J445" s="4" t="s">
        <v>2635</v>
      </c>
      <c r="K445">
        <f t="shared" ca="1" si="1"/>
        <v>16</v>
      </c>
      <c r="L445" s="2" t="s">
        <v>41</v>
      </c>
      <c r="M445" s="4" t="s">
        <v>2636</v>
      </c>
      <c r="N445" s="4" t="s">
        <v>2637</v>
      </c>
      <c r="O445" s="4" t="s">
        <v>2638</v>
      </c>
      <c r="P445" s="4">
        <v>8073934181</v>
      </c>
      <c r="Q445" s="4" t="s">
        <v>2639</v>
      </c>
      <c r="R445" s="6">
        <f t="shared" ca="1" si="2"/>
        <v>42501</v>
      </c>
      <c r="S445" s="4">
        <v>8076522563</v>
      </c>
      <c r="T445" s="2">
        <f t="shared" ca="1" si="3"/>
        <v>1183</v>
      </c>
      <c r="U445" s="2">
        <f t="shared" ref="U445:AB445" ca="1" si="396">RANDBETWEEN(0,1)</f>
        <v>0</v>
      </c>
      <c r="V445" s="2">
        <f t="shared" ca="1" si="396"/>
        <v>0</v>
      </c>
      <c r="W445" s="2">
        <f t="shared" ca="1" si="396"/>
        <v>1</v>
      </c>
      <c r="X445" s="2">
        <f t="shared" ca="1" si="396"/>
        <v>1</v>
      </c>
      <c r="Y445" s="2">
        <f t="shared" ca="1" si="396"/>
        <v>0</v>
      </c>
      <c r="Z445" s="2">
        <f t="shared" ca="1" si="396"/>
        <v>0</v>
      </c>
      <c r="AA445" s="2">
        <f t="shared" ca="1" si="396"/>
        <v>1</v>
      </c>
      <c r="AB445" s="2">
        <f t="shared" ca="1" si="396"/>
        <v>0</v>
      </c>
    </row>
    <row r="446" spans="1:28" ht="15">
      <c r="A446" s="2">
        <v>445</v>
      </c>
      <c r="C446" s="2"/>
      <c r="D446" s="2">
        <v>1</v>
      </c>
      <c r="E446" s="2">
        <v>445</v>
      </c>
      <c r="H446" s="3">
        <v>42743</v>
      </c>
      <c r="I446" s="4" t="s">
        <v>2640</v>
      </c>
      <c r="J446" s="4" t="s">
        <v>2641</v>
      </c>
      <c r="K446">
        <f t="shared" ca="1" si="1"/>
        <v>3</v>
      </c>
      <c r="L446" s="2" t="s">
        <v>34</v>
      </c>
      <c r="M446" s="4" t="s">
        <v>2642</v>
      </c>
      <c r="N446" s="4" t="s">
        <v>2643</v>
      </c>
      <c r="O446" s="4" t="s">
        <v>2644</v>
      </c>
      <c r="P446" s="4">
        <v>7809444851</v>
      </c>
      <c r="Q446" s="4" t="s">
        <v>2645</v>
      </c>
      <c r="R446" s="6">
        <f t="shared" ca="1" si="2"/>
        <v>42775</v>
      </c>
      <c r="S446" s="4">
        <v>7807996418</v>
      </c>
      <c r="T446" s="2">
        <f t="shared" ca="1" si="3"/>
        <v>1015</v>
      </c>
      <c r="U446" s="2">
        <f t="shared" ref="U446:AB446" ca="1" si="397">RANDBETWEEN(0,1)</f>
        <v>0</v>
      </c>
      <c r="V446" s="2">
        <f t="shared" ca="1" si="397"/>
        <v>0</v>
      </c>
      <c r="W446" s="2">
        <f t="shared" ca="1" si="397"/>
        <v>1</v>
      </c>
      <c r="X446" s="2">
        <f t="shared" ca="1" si="397"/>
        <v>0</v>
      </c>
      <c r="Y446" s="2">
        <f t="shared" ca="1" si="397"/>
        <v>1</v>
      </c>
      <c r="Z446" s="2">
        <f t="shared" ca="1" si="397"/>
        <v>1</v>
      </c>
      <c r="AA446" s="2">
        <f t="shared" ca="1" si="397"/>
        <v>1</v>
      </c>
      <c r="AB446" s="2">
        <f t="shared" ca="1" si="397"/>
        <v>0</v>
      </c>
    </row>
    <row r="447" spans="1:28" ht="15">
      <c r="A447" s="2">
        <v>446</v>
      </c>
      <c r="C447" s="2"/>
      <c r="D447" s="2">
        <v>1</v>
      </c>
      <c r="E447" s="2">
        <v>446</v>
      </c>
      <c r="H447" s="3">
        <v>42715</v>
      </c>
      <c r="I447" s="4" t="s">
        <v>2646</v>
      </c>
      <c r="J447" s="4" t="s">
        <v>2647</v>
      </c>
      <c r="K447">
        <f t="shared" ca="1" si="1"/>
        <v>22</v>
      </c>
      <c r="L447" s="2" t="s">
        <v>41</v>
      </c>
      <c r="M447" s="4" t="s">
        <v>2648</v>
      </c>
      <c r="N447" s="4" t="s">
        <v>2649</v>
      </c>
      <c r="O447" s="4" t="s">
        <v>2650</v>
      </c>
      <c r="P447" s="4">
        <v>9056719830</v>
      </c>
      <c r="Q447" s="4" t="s">
        <v>2651</v>
      </c>
      <c r="R447" s="6">
        <f t="shared" ca="1" si="2"/>
        <v>42580</v>
      </c>
      <c r="S447" s="4">
        <v>9059298054</v>
      </c>
      <c r="T447" s="2">
        <f t="shared" ca="1" si="3"/>
        <v>1179</v>
      </c>
      <c r="U447" s="2">
        <f t="shared" ref="U447:AB447" ca="1" si="398">RANDBETWEEN(0,1)</f>
        <v>1</v>
      </c>
      <c r="V447" s="2">
        <f t="shared" ca="1" si="398"/>
        <v>0</v>
      </c>
      <c r="W447" s="2">
        <f t="shared" ca="1" si="398"/>
        <v>0</v>
      </c>
      <c r="X447" s="2">
        <f t="shared" ca="1" si="398"/>
        <v>0</v>
      </c>
      <c r="Y447" s="2">
        <f t="shared" ca="1" si="398"/>
        <v>0</v>
      </c>
      <c r="Z447" s="2">
        <f t="shared" ca="1" si="398"/>
        <v>0</v>
      </c>
      <c r="AA447" s="2">
        <f t="shared" ca="1" si="398"/>
        <v>0</v>
      </c>
      <c r="AB447" s="2">
        <f t="shared" ca="1" si="398"/>
        <v>1</v>
      </c>
    </row>
    <row r="448" spans="1:28" ht="15">
      <c r="A448" s="2">
        <v>447</v>
      </c>
      <c r="C448" s="2"/>
      <c r="D448" s="2">
        <v>1</v>
      </c>
      <c r="E448" s="2">
        <v>447</v>
      </c>
      <c r="H448" s="3">
        <v>42778</v>
      </c>
      <c r="I448" s="4" t="s">
        <v>2652</v>
      </c>
      <c r="J448" s="4" t="s">
        <v>2653</v>
      </c>
      <c r="K448">
        <f t="shared" ca="1" si="1"/>
        <v>17</v>
      </c>
      <c r="L448" s="2" t="s">
        <v>34</v>
      </c>
      <c r="M448" s="4" t="s">
        <v>2654</v>
      </c>
      <c r="N448" s="4" t="s">
        <v>2655</v>
      </c>
      <c r="O448" s="4" t="s">
        <v>2656</v>
      </c>
      <c r="P448" s="4">
        <v>4507523781</v>
      </c>
      <c r="Q448" s="4" t="s">
        <v>2657</v>
      </c>
      <c r="R448" s="6">
        <f t="shared" ca="1" si="2"/>
        <v>42780</v>
      </c>
      <c r="S448" s="4">
        <v>4504091005</v>
      </c>
      <c r="T448" s="2">
        <f t="shared" ca="1" si="3"/>
        <v>928</v>
      </c>
      <c r="U448" s="2">
        <f t="shared" ref="U448:AB448" ca="1" si="399">RANDBETWEEN(0,1)</f>
        <v>1</v>
      </c>
      <c r="V448" s="2">
        <f t="shared" ca="1" si="399"/>
        <v>0</v>
      </c>
      <c r="W448" s="2">
        <f t="shared" ca="1" si="399"/>
        <v>0</v>
      </c>
      <c r="X448" s="2">
        <f t="shared" ca="1" si="399"/>
        <v>1</v>
      </c>
      <c r="Y448" s="2">
        <f t="shared" ca="1" si="399"/>
        <v>0</v>
      </c>
      <c r="Z448" s="2">
        <f t="shared" ca="1" si="399"/>
        <v>0</v>
      </c>
      <c r="AA448" s="2">
        <f t="shared" ca="1" si="399"/>
        <v>1</v>
      </c>
      <c r="AB448" s="2">
        <f t="shared" ca="1" si="399"/>
        <v>0</v>
      </c>
    </row>
    <row r="449" spans="1:28" ht="15">
      <c r="A449" s="2">
        <v>448</v>
      </c>
      <c r="C449" s="2"/>
      <c r="D449" s="2">
        <v>1</v>
      </c>
      <c r="E449" s="2">
        <v>448</v>
      </c>
      <c r="H449" s="3">
        <v>42743</v>
      </c>
      <c r="I449" s="4" t="s">
        <v>2658</v>
      </c>
      <c r="J449" s="4" t="s">
        <v>2659</v>
      </c>
      <c r="K449">
        <f t="shared" ca="1" si="1"/>
        <v>12</v>
      </c>
      <c r="L449" s="2" t="s">
        <v>41</v>
      </c>
      <c r="M449" s="4" t="s">
        <v>2660</v>
      </c>
      <c r="N449" s="4" t="s">
        <v>2661</v>
      </c>
      <c r="O449" s="4" t="s">
        <v>2662</v>
      </c>
      <c r="P449" s="4">
        <v>9029069598</v>
      </c>
      <c r="Q449" s="4" t="s">
        <v>2663</v>
      </c>
      <c r="R449" s="6">
        <f t="shared" ca="1" si="2"/>
        <v>42652</v>
      </c>
      <c r="S449" s="4">
        <v>9029817382</v>
      </c>
      <c r="T449" s="2">
        <f t="shared" ca="1" si="3"/>
        <v>954</v>
      </c>
      <c r="U449" s="2">
        <f t="shared" ref="U449:AB449" ca="1" si="400">RANDBETWEEN(0,1)</f>
        <v>1</v>
      </c>
      <c r="V449" s="2">
        <f t="shared" ca="1" si="400"/>
        <v>0</v>
      </c>
      <c r="W449" s="2">
        <f t="shared" ca="1" si="400"/>
        <v>1</v>
      </c>
      <c r="X449" s="2">
        <f t="shared" ca="1" si="400"/>
        <v>0</v>
      </c>
      <c r="Y449" s="2">
        <f t="shared" ca="1" si="400"/>
        <v>1</v>
      </c>
      <c r="Z449" s="2">
        <f t="shared" ca="1" si="400"/>
        <v>0</v>
      </c>
      <c r="AA449" s="2">
        <f t="shared" ca="1" si="400"/>
        <v>1</v>
      </c>
      <c r="AB449" s="2">
        <f t="shared" ca="1" si="400"/>
        <v>1</v>
      </c>
    </row>
    <row r="450" spans="1:28" ht="15">
      <c r="A450" s="2">
        <v>449</v>
      </c>
      <c r="C450" s="2"/>
      <c r="D450" s="2">
        <v>1</v>
      </c>
      <c r="E450" s="2">
        <v>449</v>
      </c>
      <c r="H450" s="3">
        <v>42715</v>
      </c>
      <c r="I450" s="4" t="s">
        <v>2664</v>
      </c>
      <c r="J450" s="4" t="s">
        <v>2665</v>
      </c>
      <c r="K450">
        <f t="shared" ca="1" si="1"/>
        <v>1</v>
      </c>
      <c r="L450" s="2" t="s">
        <v>34</v>
      </c>
      <c r="M450" s="4" t="s">
        <v>2666</v>
      </c>
      <c r="N450" s="4" t="s">
        <v>2667</v>
      </c>
      <c r="O450" s="4" t="s">
        <v>2668</v>
      </c>
      <c r="P450" s="4">
        <v>7805509766</v>
      </c>
      <c r="Q450" s="4" t="s">
        <v>2669</v>
      </c>
      <c r="R450" s="6">
        <f t="shared" ca="1" si="2"/>
        <v>42753</v>
      </c>
      <c r="S450" s="4">
        <v>7809946272</v>
      </c>
      <c r="T450" s="2">
        <f t="shared" ca="1" si="3"/>
        <v>1017</v>
      </c>
      <c r="U450" s="2">
        <f t="shared" ref="U450:AB450" ca="1" si="401">RANDBETWEEN(0,1)</f>
        <v>0</v>
      </c>
      <c r="V450" s="2">
        <f t="shared" ca="1" si="401"/>
        <v>1</v>
      </c>
      <c r="W450" s="2">
        <f t="shared" ca="1" si="401"/>
        <v>0</v>
      </c>
      <c r="X450" s="2">
        <f t="shared" ca="1" si="401"/>
        <v>0</v>
      </c>
      <c r="Y450" s="2">
        <f t="shared" ca="1" si="401"/>
        <v>1</v>
      </c>
      <c r="Z450" s="2">
        <f t="shared" ca="1" si="401"/>
        <v>0</v>
      </c>
      <c r="AA450" s="2">
        <f t="shared" ca="1" si="401"/>
        <v>1</v>
      </c>
      <c r="AB450" s="2">
        <f t="shared" ca="1" si="401"/>
        <v>0</v>
      </c>
    </row>
    <row r="451" spans="1:28" ht="15">
      <c r="A451" s="2">
        <v>450</v>
      </c>
      <c r="C451" s="2"/>
      <c r="D451" s="2">
        <v>1</v>
      </c>
      <c r="E451" s="2">
        <v>450</v>
      </c>
      <c r="H451" s="3">
        <v>42778</v>
      </c>
      <c r="I451" s="4" t="s">
        <v>2670</v>
      </c>
      <c r="J451" s="4" t="s">
        <v>2671</v>
      </c>
      <c r="K451">
        <f t="shared" ca="1" si="1"/>
        <v>2</v>
      </c>
      <c r="L451" s="2" t="s">
        <v>41</v>
      </c>
      <c r="M451" s="4" t="s">
        <v>2672</v>
      </c>
      <c r="N451" s="4" t="s">
        <v>2673</v>
      </c>
      <c r="O451" s="4" t="s">
        <v>2674</v>
      </c>
      <c r="P451" s="4">
        <v>4162917332</v>
      </c>
      <c r="Q451" s="4" t="s">
        <v>2675</v>
      </c>
      <c r="R451" s="6">
        <f t="shared" ca="1" si="2"/>
        <v>42710</v>
      </c>
      <c r="S451" s="4">
        <v>4167624001</v>
      </c>
      <c r="T451" s="2">
        <f t="shared" ca="1" si="3"/>
        <v>987</v>
      </c>
      <c r="U451" s="2">
        <f t="shared" ref="U451:AB451" ca="1" si="402">RANDBETWEEN(0,1)</f>
        <v>0</v>
      </c>
      <c r="V451" s="2">
        <f t="shared" ca="1" si="402"/>
        <v>1</v>
      </c>
      <c r="W451" s="2">
        <f t="shared" ca="1" si="402"/>
        <v>0</v>
      </c>
      <c r="X451" s="2">
        <f t="shared" ca="1" si="402"/>
        <v>1</v>
      </c>
      <c r="Y451" s="2">
        <f t="shared" ca="1" si="402"/>
        <v>1</v>
      </c>
      <c r="Z451" s="2">
        <f t="shared" ca="1" si="402"/>
        <v>1</v>
      </c>
      <c r="AA451" s="2">
        <f t="shared" ca="1" si="402"/>
        <v>0</v>
      </c>
      <c r="AB451" s="2">
        <f t="shared" ca="1" si="402"/>
        <v>1</v>
      </c>
    </row>
    <row r="452" spans="1:28" ht="15">
      <c r="A452" s="2">
        <v>451</v>
      </c>
      <c r="C452" s="2"/>
      <c r="D452" s="2">
        <v>1</v>
      </c>
      <c r="E452" s="2">
        <v>451</v>
      </c>
      <c r="H452" s="3">
        <v>42743</v>
      </c>
      <c r="I452" s="4" t="s">
        <v>2676</v>
      </c>
      <c r="J452" s="4" t="s">
        <v>2677</v>
      </c>
      <c r="K452">
        <f t="shared" ca="1" si="1"/>
        <v>3</v>
      </c>
      <c r="L452" s="2" t="s">
        <v>34</v>
      </c>
      <c r="M452" s="4" t="s">
        <v>2678</v>
      </c>
      <c r="N452" s="4" t="s">
        <v>2679</v>
      </c>
      <c r="O452" s="4" t="s">
        <v>2680</v>
      </c>
      <c r="P452" s="4">
        <v>9023895380</v>
      </c>
      <c r="Q452" s="4" t="s">
        <v>2681</v>
      </c>
      <c r="R452" s="6">
        <f t="shared" ca="1" si="2"/>
        <v>42677</v>
      </c>
      <c r="S452" s="4">
        <v>9024803185</v>
      </c>
      <c r="T452" s="2">
        <f t="shared" ca="1" si="3"/>
        <v>1172</v>
      </c>
      <c r="U452" s="2">
        <f t="shared" ref="U452:AB452" ca="1" si="403">RANDBETWEEN(0,1)</f>
        <v>1</v>
      </c>
      <c r="V452" s="2">
        <f t="shared" ca="1" si="403"/>
        <v>0</v>
      </c>
      <c r="W452" s="2">
        <f t="shared" ca="1" si="403"/>
        <v>1</v>
      </c>
      <c r="X452" s="2">
        <f t="shared" ca="1" si="403"/>
        <v>0</v>
      </c>
      <c r="Y452" s="2">
        <f t="shared" ca="1" si="403"/>
        <v>0</v>
      </c>
      <c r="Z452" s="2">
        <f t="shared" ca="1" si="403"/>
        <v>1</v>
      </c>
      <c r="AA452" s="2">
        <f t="shared" ca="1" si="403"/>
        <v>0</v>
      </c>
      <c r="AB452" s="2">
        <f t="shared" ca="1" si="403"/>
        <v>0</v>
      </c>
    </row>
    <row r="453" spans="1:28" ht="15">
      <c r="A453" s="2">
        <v>452</v>
      </c>
      <c r="C453" s="2"/>
      <c r="D453" s="2">
        <v>1</v>
      </c>
      <c r="E453" s="2">
        <v>452</v>
      </c>
      <c r="H453" s="3">
        <v>42715</v>
      </c>
      <c r="I453" s="4" t="s">
        <v>2682</v>
      </c>
      <c r="J453" s="4" t="s">
        <v>2683</v>
      </c>
      <c r="K453">
        <f t="shared" ca="1" si="1"/>
        <v>1</v>
      </c>
      <c r="L453" s="2" t="s">
        <v>41</v>
      </c>
      <c r="M453" s="4" t="s">
        <v>2684</v>
      </c>
      <c r="N453" s="4" t="s">
        <v>2685</v>
      </c>
      <c r="O453" s="4" t="s">
        <v>2686</v>
      </c>
      <c r="P453" s="4">
        <v>6136203122</v>
      </c>
      <c r="Q453" s="4" t="s">
        <v>2687</v>
      </c>
      <c r="R453" s="6">
        <f t="shared" ca="1" si="2"/>
        <v>42628</v>
      </c>
      <c r="S453" s="4">
        <v>6135103295</v>
      </c>
      <c r="T453" s="2">
        <f t="shared" ca="1" si="3"/>
        <v>975</v>
      </c>
      <c r="U453" s="2">
        <f t="shared" ref="U453:AB453" ca="1" si="404">RANDBETWEEN(0,1)</f>
        <v>0</v>
      </c>
      <c r="V453" s="2">
        <f t="shared" ca="1" si="404"/>
        <v>0</v>
      </c>
      <c r="W453" s="2">
        <f t="shared" ca="1" si="404"/>
        <v>1</v>
      </c>
      <c r="X453" s="2">
        <f t="shared" ca="1" si="404"/>
        <v>1</v>
      </c>
      <c r="Y453" s="2">
        <f t="shared" ca="1" si="404"/>
        <v>0</v>
      </c>
      <c r="Z453" s="2">
        <f t="shared" ca="1" si="404"/>
        <v>1</v>
      </c>
      <c r="AA453" s="2">
        <f t="shared" ca="1" si="404"/>
        <v>1</v>
      </c>
      <c r="AB453" s="2">
        <f t="shared" ca="1" si="404"/>
        <v>0</v>
      </c>
    </row>
    <row r="454" spans="1:28" ht="15">
      <c r="A454" s="2">
        <v>453</v>
      </c>
      <c r="C454" s="2"/>
      <c r="D454" s="2">
        <v>1</v>
      </c>
      <c r="E454" s="2">
        <v>453</v>
      </c>
      <c r="H454" s="3">
        <v>42778</v>
      </c>
      <c r="I454" s="4" t="s">
        <v>2688</v>
      </c>
      <c r="J454" s="4" t="s">
        <v>2689</v>
      </c>
      <c r="K454">
        <f t="shared" ca="1" si="1"/>
        <v>25</v>
      </c>
      <c r="L454" s="2" t="s">
        <v>34</v>
      </c>
      <c r="M454" s="4" t="s">
        <v>2690</v>
      </c>
      <c r="N454" s="4" t="s">
        <v>2691</v>
      </c>
      <c r="O454" s="4" t="s">
        <v>2692</v>
      </c>
      <c r="P454" s="4">
        <v>2506034234</v>
      </c>
      <c r="Q454" s="4" t="s">
        <v>2693</v>
      </c>
      <c r="R454" s="6">
        <f t="shared" ca="1" si="2"/>
        <v>42510</v>
      </c>
      <c r="S454" s="4">
        <v>2506053501</v>
      </c>
      <c r="T454" s="2">
        <f t="shared" ca="1" si="3"/>
        <v>1094</v>
      </c>
      <c r="U454" s="2">
        <f t="shared" ref="U454:AB454" ca="1" si="405">RANDBETWEEN(0,1)</f>
        <v>0</v>
      </c>
      <c r="V454" s="2">
        <f t="shared" ca="1" si="405"/>
        <v>1</v>
      </c>
      <c r="W454" s="2">
        <f t="shared" ca="1" si="405"/>
        <v>0</v>
      </c>
      <c r="X454" s="2">
        <f t="shared" ca="1" si="405"/>
        <v>0</v>
      </c>
      <c r="Y454" s="2">
        <f t="shared" ca="1" si="405"/>
        <v>0</v>
      </c>
      <c r="Z454" s="2">
        <f t="shared" ca="1" si="405"/>
        <v>1</v>
      </c>
      <c r="AA454" s="2">
        <f t="shared" ca="1" si="405"/>
        <v>0</v>
      </c>
      <c r="AB454" s="2">
        <f t="shared" ca="1" si="405"/>
        <v>1</v>
      </c>
    </row>
    <row r="455" spans="1:28" ht="15">
      <c r="A455" s="2">
        <v>454</v>
      </c>
      <c r="C455" s="2"/>
      <c r="D455" s="2">
        <v>1</v>
      </c>
      <c r="E455" s="2">
        <v>454</v>
      </c>
      <c r="H455" s="3">
        <v>42743</v>
      </c>
      <c r="I455" s="4" t="s">
        <v>1628</v>
      </c>
      <c r="J455" s="4" t="s">
        <v>2694</v>
      </c>
      <c r="K455">
        <f t="shared" ca="1" si="1"/>
        <v>18</v>
      </c>
      <c r="L455" s="2" t="s">
        <v>41</v>
      </c>
      <c r="M455" s="4" t="s">
        <v>2695</v>
      </c>
      <c r="N455" s="4" t="s">
        <v>2696</v>
      </c>
      <c r="O455" s="4" t="s">
        <v>2697</v>
      </c>
      <c r="P455" s="4">
        <v>4032478676</v>
      </c>
      <c r="Q455" s="4" t="s">
        <v>2698</v>
      </c>
      <c r="R455" s="6">
        <f t="shared" ca="1" si="2"/>
        <v>42678</v>
      </c>
      <c r="S455" s="4">
        <v>4039185509</v>
      </c>
      <c r="T455" s="2">
        <f t="shared" ca="1" si="3"/>
        <v>941</v>
      </c>
      <c r="U455" s="2">
        <f t="shared" ref="U455:AB455" ca="1" si="406">RANDBETWEEN(0,1)</f>
        <v>1</v>
      </c>
      <c r="V455" s="2">
        <f t="shared" ca="1" si="406"/>
        <v>1</v>
      </c>
      <c r="W455" s="2">
        <f t="shared" ca="1" si="406"/>
        <v>0</v>
      </c>
      <c r="X455" s="2">
        <f t="shared" ca="1" si="406"/>
        <v>0</v>
      </c>
      <c r="Y455" s="2">
        <f t="shared" ca="1" si="406"/>
        <v>0</v>
      </c>
      <c r="Z455" s="2">
        <f t="shared" ca="1" si="406"/>
        <v>0</v>
      </c>
      <c r="AA455" s="2">
        <f t="shared" ca="1" si="406"/>
        <v>1</v>
      </c>
      <c r="AB455" s="2">
        <f t="shared" ca="1" si="406"/>
        <v>1</v>
      </c>
    </row>
    <row r="456" spans="1:28" ht="15">
      <c r="A456" s="2">
        <v>455</v>
      </c>
      <c r="C456" s="2"/>
      <c r="D456" s="2">
        <v>1</v>
      </c>
      <c r="E456" s="2">
        <v>455</v>
      </c>
      <c r="H456" s="3">
        <v>42715</v>
      </c>
      <c r="I456" s="4" t="s">
        <v>2699</v>
      </c>
      <c r="J456" s="4" t="s">
        <v>2700</v>
      </c>
      <c r="K456">
        <f t="shared" ca="1" si="1"/>
        <v>23</v>
      </c>
      <c r="L456" s="2" t="s">
        <v>34</v>
      </c>
      <c r="M456" s="4" t="s">
        <v>2701</v>
      </c>
      <c r="N456" s="4" t="s">
        <v>2702</v>
      </c>
      <c r="O456" s="4" t="s">
        <v>2703</v>
      </c>
      <c r="P456" s="4">
        <v>7807567823</v>
      </c>
      <c r="Q456" s="4" t="s">
        <v>2704</v>
      </c>
      <c r="R456" s="6">
        <f t="shared" ca="1" si="2"/>
        <v>42736</v>
      </c>
      <c r="S456" s="4">
        <v>7802277373</v>
      </c>
      <c r="T456" s="2">
        <f t="shared" ca="1" si="3"/>
        <v>1007</v>
      </c>
      <c r="U456" s="2">
        <f t="shared" ref="U456:AB456" ca="1" si="407">RANDBETWEEN(0,1)</f>
        <v>0</v>
      </c>
      <c r="V456" s="2">
        <f t="shared" ca="1" si="407"/>
        <v>1</v>
      </c>
      <c r="W456" s="2">
        <f t="shared" ca="1" si="407"/>
        <v>0</v>
      </c>
      <c r="X456" s="2">
        <f t="shared" ca="1" si="407"/>
        <v>0</v>
      </c>
      <c r="Y456" s="2">
        <f t="shared" ca="1" si="407"/>
        <v>1</v>
      </c>
      <c r="Z456" s="2">
        <f t="shared" ca="1" si="407"/>
        <v>1</v>
      </c>
      <c r="AA456" s="2">
        <f t="shared" ca="1" si="407"/>
        <v>0</v>
      </c>
      <c r="AB456" s="2">
        <f t="shared" ca="1" si="407"/>
        <v>0</v>
      </c>
    </row>
    <row r="457" spans="1:28" ht="15">
      <c r="A457" s="2">
        <v>456</v>
      </c>
      <c r="C457" s="2"/>
      <c r="D457" s="2">
        <v>1</v>
      </c>
      <c r="E457" s="2">
        <v>456</v>
      </c>
      <c r="H457" s="3">
        <v>42778</v>
      </c>
      <c r="I457" s="4" t="s">
        <v>2705</v>
      </c>
      <c r="J457" s="4" t="s">
        <v>2706</v>
      </c>
      <c r="K457">
        <f t="shared" ca="1" si="1"/>
        <v>23</v>
      </c>
      <c r="L457" s="2" t="s">
        <v>41</v>
      </c>
      <c r="M457" s="4" t="s">
        <v>2707</v>
      </c>
      <c r="N457" s="4" t="s">
        <v>567</v>
      </c>
      <c r="O457" s="4" t="s">
        <v>2708</v>
      </c>
      <c r="P457" s="4">
        <v>4506097284</v>
      </c>
      <c r="Q457" s="4" t="s">
        <v>2709</v>
      </c>
      <c r="R457" s="6">
        <f t="shared" ca="1" si="2"/>
        <v>42559</v>
      </c>
      <c r="S457" s="4">
        <v>4505367426</v>
      </c>
      <c r="T457" s="2">
        <f t="shared" ca="1" si="3"/>
        <v>1195</v>
      </c>
      <c r="U457" s="2">
        <f t="shared" ref="U457:AB457" ca="1" si="408">RANDBETWEEN(0,1)</f>
        <v>1</v>
      </c>
      <c r="V457" s="2">
        <f t="shared" ca="1" si="408"/>
        <v>0</v>
      </c>
      <c r="W457" s="2">
        <f t="shared" ca="1" si="408"/>
        <v>1</v>
      </c>
      <c r="X457" s="2">
        <f t="shared" ca="1" si="408"/>
        <v>1</v>
      </c>
      <c r="Y457" s="2">
        <f t="shared" ca="1" si="408"/>
        <v>0</v>
      </c>
      <c r="Z457" s="2">
        <f t="shared" ca="1" si="408"/>
        <v>1</v>
      </c>
      <c r="AA457" s="2">
        <f t="shared" ca="1" si="408"/>
        <v>1</v>
      </c>
      <c r="AB457" s="2">
        <f t="shared" ca="1" si="408"/>
        <v>1</v>
      </c>
    </row>
    <row r="458" spans="1:28" ht="15">
      <c r="A458" s="2">
        <v>457</v>
      </c>
      <c r="C458" s="2"/>
      <c r="D458" s="2">
        <v>1</v>
      </c>
      <c r="E458" s="2">
        <v>457</v>
      </c>
      <c r="H458" s="3">
        <v>42743</v>
      </c>
      <c r="I458" s="4" t="s">
        <v>2710</v>
      </c>
      <c r="J458" s="4" t="s">
        <v>2711</v>
      </c>
      <c r="K458">
        <f t="shared" ca="1" si="1"/>
        <v>6</v>
      </c>
      <c r="L458" s="2" t="s">
        <v>34</v>
      </c>
      <c r="M458" s="4" t="s">
        <v>2712</v>
      </c>
      <c r="N458" s="4" t="s">
        <v>2713</v>
      </c>
      <c r="O458" s="4" t="s">
        <v>2714</v>
      </c>
      <c r="P458" s="4">
        <v>5193948785</v>
      </c>
      <c r="Q458" s="4" t="s">
        <v>2715</v>
      </c>
      <c r="R458" s="6">
        <f t="shared" ca="1" si="2"/>
        <v>42769</v>
      </c>
      <c r="S458" s="4">
        <v>5194919261</v>
      </c>
      <c r="T458" s="2">
        <f t="shared" ca="1" si="3"/>
        <v>998</v>
      </c>
      <c r="U458" s="2">
        <f t="shared" ref="U458:AB458" ca="1" si="409">RANDBETWEEN(0,1)</f>
        <v>1</v>
      </c>
      <c r="V458" s="2">
        <f t="shared" ca="1" si="409"/>
        <v>0</v>
      </c>
      <c r="W458" s="2">
        <f t="shared" ca="1" si="409"/>
        <v>0</v>
      </c>
      <c r="X458" s="2">
        <f t="shared" ca="1" si="409"/>
        <v>0</v>
      </c>
      <c r="Y458" s="2">
        <f t="shared" ca="1" si="409"/>
        <v>1</v>
      </c>
      <c r="Z458" s="2">
        <f t="shared" ca="1" si="409"/>
        <v>0</v>
      </c>
      <c r="AA458" s="2">
        <f t="shared" ca="1" si="409"/>
        <v>1</v>
      </c>
      <c r="AB458" s="2">
        <f t="shared" ca="1" si="409"/>
        <v>0</v>
      </c>
    </row>
    <row r="459" spans="1:28" ht="15">
      <c r="A459" s="2">
        <v>458</v>
      </c>
      <c r="C459" s="2"/>
      <c r="D459" s="2">
        <v>1</v>
      </c>
      <c r="E459" s="2">
        <v>458</v>
      </c>
      <c r="H459" s="3">
        <v>42715</v>
      </c>
      <c r="I459" s="4" t="s">
        <v>2716</v>
      </c>
      <c r="J459" s="4" t="s">
        <v>2717</v>
      </c>
      <c r="K459">
        <f t="shared" ca="1" si="1"/>
        <v>20</v>
      </c>
      <c r="L459" s="2" t="s">
        <v>41</v>
      </c>
      <c r="M459" s="4" t="s">
        <v>2718</v>
      </c>
      <c r="N459" s="4" t="s">
        <v>2719</v>
      </c>
      <c r="O459" s="4" t="s">
        <v>2720</v>
      </c>
      <c r="P459" s="4">
        <v>4165959807</v>
      </c>
      <c r="Q459" s="4" t="s">
        <v>2721</v>
      </c>
      <c r="R459" s="6">
        <f t="shared" ca="1" si="2"/>
        <v>42662</v>
      </c>
      <c r="S459" s="4">
        <v>4163767867</v>
      </c>
      <c r="T459" s="2">
        <f t="shared" ca="1" si="3"/>
        <v>1055</v>
      </c>
      <c r="U459" s="2">
        <f t="shared" ref="U459:AB459" ca="1" si="410">RANDBETWEEN(0,1)</f>
        <v>1</v>
      </c>
      <c r="V459" s="2">
        <f t="shared" ca="1" si="410"/>
        <v>1</v>
      </c>
      <c r="W459" s="2">
        <f t="shared" ca="1" si="410"/>
        <v>1</v>
      </c>
      <c r="X459" s="2">
        <f t="shared" ca="1" si="410"/>
        <v>1</v>
      </c>
      <c r="Y459" s="2">
        <f t="shared" ca="1" si="410"/>
        <v>1</v>
      </c>
      <c r="Z459" s="2">
        <f t="shared" ca="1" si="410"/>
        <v>1</v>
      </c>
      <c r="AA459" s="2">
        <f t="shared" ca="1" si="410"/>
        <v>1</v>
      </c>
      <c r="AB459" s="2">
        <f t="shared" ca="1" si="410"/>
        <v>1</v>
      </c>
    </row>
    <row r="460" spans="1:28" ht="15">
      <c r="A460" s="2">
        <v>459</v>
      </c>
      <c r="C460" s="2"/>
      <c r="D460" s="2">
        <v>1</v>
      </c>
      <c r="E460" s="2">
        <v>459</v>
      </c>
      <c r="H460" s="3">
        <v>42778</v>
      </c>
      <c r="I460" s="4" t="s">
        <v>2722</v>
      </c>
      <c r="J460" s="4" t="s">
        <v>2723</v>
      </c>
      <c r="K460">
        <f t="shared" ca="1" si="1"/>
        <v>12</v>
      </c>
      <c r="L460" s="2" t="s">
        <v>34</v>
      </c>
      <c r="M460" s="4" t="s">
        <v>2724</v>
      </c>
      <c r="N460" s="4" t="s">
        <v>2725</v>
      </c>
      <c r="O460" s="4" t="s">
        <v>2726</v>
      </c>
      <c r="P460" s="4">
        <v>5062514329</v>
      </c>
      <c r="Q460" s="4" t="s">
        <v>2727</v>
      </c>
      <c r="R460" s="6">
        <f t="shared" ca="1" si="2"/>
        <v>42689</v>
      </c>
      <c r="S460" s="4">
        <v>5067242777</v>
      </c>
      <c r="T460" s="2">
        <f t="shared" ca="1" si="3"/>
        <v>928</v>
      </c>
      <c r="U460" s="2">
        <f t="shared" ref="U460:AB460" ca="1" si="411">RANDBETWEEN(0,1)</f>
        <v>0</v>
      </c>
      <c r="V460" s="2">
        <f t="shared" ca="1" si="411"/>
        <v>1</v>
      </c>
      <c r="W460" s="2">
        <f t="shared" ca="1" si="411"/>
        <v>1</v>
      </c>
      <c r="X460" s="2">
        <f t="shared" ca="1" si="411"/>
        <v>1</v>
      </c>
      <c r="Y460" s="2">
        <f t="shared" ca="1" si="411"/>
        <v>1</v>
      </c>
      <c r="Z460" s="2">
        <f t="shared" ca="1" si="411"/>
        <v>0</v>
      </c>
      <c r="AA460" s="2">
        <f t="shared" ca="1" si="411"/>
        <v>0</v>
      </c>
      <c r="AB460" s="2">
        <f t="shared" ca="1" si="411"/>
        <v>0</v>
      </c>
    </row>
    <row r="461" spans="1:28" ht="15">
      <c r="A461" s="2">
        <v>460</v>
      </c>
      <c r="C461" s="2"/>
      <c r="D461" s="2">
        <v>1</v>
      </c>
      <c r="E461" s="2">
        <v>460</v>
      </c>
      <c r="H461" s="3">
        <v>42743</v>
      </c>
      <c r="I461" s="4" t="s">
        <v>2728</v>
      </c>
      <c r="J461" s="4" t="s">
        <v>2729</v>
      </c>
      <c r="K461">
        <f t="shared" ca="1" si="1"/>
        <v>13</v>
      </c>
      <c r="L461" s="2" t="s">
        <v>41</v>
      </c>
      <c r="M461" s="4" t="s">
        <v>2730</v>
      </c>
      <c r="N461" s="4" t="s">
        <v>2731</v>
      </c>
      <c r="O461" s="4" t="s">
        <v>2732</v>
      </c>
      <c r="P461" s="4">
        <v>9058446061</v>
      </c>
      <c r="Q461" s="4" t="s">
        <v>2733</v>
      </c>
      <c r="R461" s="6">
        <f t="shared" ca="1" si="2"/>
        <v>42705</v>
      </c>
      <c r="S461" s="4">
        <v>9057159339</v>
      </c>
      <c r="T461" s="2">
        <f t="shared" ca="1" si="3"/>
        <v>986</v>
      </c>
      <c r="U461" s="2">
        <f t="shared" ref="U461:AB461" ca="1" si="412">RANDBETWEEN(0,1)</f>
        <v>1</v>
      </c>
      <c r="V461" s="2">
        <f t="shared" ca="1" si="412"/>
        <v>0</v>
      </c>
      <c r="W461" s="2">
        <f t="shared" ca="1" si="412"/>
        <v>1</v>
      </c>
      <c r="X461" s="2">
        <f t="shared" ca="1" si="412"/>
        <v>0</v>
      </c>
      <c r="Y461" s="2">
        <f t="shared" ca="1" si="412"/>
        <v>1</v>
      </c>
      <c r="Z461" s="2">
        <f t="shared" ca="1" si="412"/>
        <v>0</v>
      </c>
      <c r="AA461" s="2">
        <f t="shared" ca="1" si="412"/>
        <v>1</v>
      </c>
      <c r="AB461" s="2">
        <f t="shared" ca="1" si="412"/>
        <v>1</v>
      </c>
    </row>
    <row r="462" spans="1:28" ht="15">
      <c r="A462" s="2">
        <v>461</v>
      </c>
      <c r="C462" s="2"/>
      <c r="D462" s="2">
        <v>1</v>
      </c>
      <c r="E462" s="2">
        <v>461</v>
      </c>
      <c r="H462" s="3">
        <v>42715</v>
      </c>
      <c r="I462" s="4" t="s">
        <v>2734</v>
      </c>
      <c r="J462" s="4" t="s">
        <v>2735</v>
      </c>
      <c r="K462">
        <f t="shared" ca="1" si="1"/>
        <v>23</v>
      </c>
      <c r="L462" s="2" t="s">
        <v>34</v>
      </c>
      <c r="M462" s="4" t="s">
        <v>2736</v>
      </c>
      <c r="N462" s="4" t="s">
        <v>1944</v>
      </c>
      <c r="O462" s="4" t="s">
        <v>2737</v>
      </c>
      <c r="P462" s="4">
        <v>3065536554</v>
      </c>
      <c r="Q462" s="4" t="s">
        <v>2738</v>
      </c>
      <c r="R462" s="6">
        <f t="shared" ca="1" si="2"/>
        <v>42490</v>
      </c>
      <c r="S462" s="4">
        <v>3068545060</v>
      </c>
      <c r="T462" s="2">
        <f t="shared" ca="1" si="3"/>
        <v>920</v>
      </c>
      <c r="U462" s="2">
        <f t="shared" ref="U462:AB462" ca="1" si="413">RANDBETWEEN(0,1)</f>
        <v>0</v>
      </c>
      <c r="V462" s="2">
        <f t="shared" ca="1" si="413"/>
        <v>1</v>
      </c>
      <c r="W462" s="2">
        <f t="shared" ca="1" si="413"/>
        <v>1</v>
      </c>
      <c r="X462" s="2">
        <f t="shared" ca="1" si="413"/>
        <v>1</v>
      </c>
      <c r="Y462" s="2">
        <f t="shared" ca="1" si="413"/>
        <v>0</v>
      </c>
      <c r="Z462" s="2">
        <f t="shared" ca="1" si="413"/>
        <v>0</v>
      </c>
      <c r="AA462" s="2">
        <f t="shared" ca="1" si="413"/>
        <v>0</v>
      </c>
      <c r="AB462" s="2">
        <f t="shared" ca="1" si="413"/>
        <v>0</v>
      </c>
    </row>
    <row r="463" spans="1:28" ht="15">
      <c r="A463" s="2">
        <v>462</v>
      </c>
      <c r="C463" s="2"/>
      <c r="D463" s="2">
        <v>1</v>
      </c>
      <c r="E463" s="2">
        <v>462</v>
      </c>
      <c r="H463" s="3">
        <v>42778</v>
      </c>
      <c r="I463" s="4" t="s">
        <v>2534</v>
      </c>
      <c r="J463" s="4" t="s">
        <v>2739</v>
      </c>
      <c r="K463">
        <f t="shared" ca="1" si="1"/>
        <v>11</v>
      </c>
      <c r="L463" s="2" t="s">
        <v>41</v>
      </c>
      <c r="M463" s="4" t="s">
        <v>2740</v>
      </c>
      <c r="N463" s="4" t="s">
        <v>2741</v>
      </c>
      <c r="O463" s="4" t="s">
        <v>2742</v>
      </c>
      <c r="P463" s="4">
        <v>4036545087</v>
      </c>
      <c r="Q463" s="4" t="s">
        <v>2743</v>
      </c>
      <c r="R463" s="6">
        <f t="shared" ca="1" si="2"/>
        <v>42719</v>
      </c>
      <c r="S463" s="4">
        <v>4034052804</v>
      </c>
      <c r="T463" s="2">
        <f t="shared" ca="1" si="3"/>
        <v>1197</v>
      </c>
      <c r="U463" s="2">
        <f t="shared" ref="U463:AB463" ca="1" si="414">RANDBETWEEN(0,1)</f>
        <v>0</v>
      </c>
      <c r="V463" s="2">
        <f t="shared" ca="1" si="414"/>
        <v>1</v>
      </c>
      <c r="W463" s="2">
        <f t="shared" ca="1" si="414"/>
        <v>1</v>
      </c>
      <c r="X463" s="2">
        <f t="shared" ca="1" si="414"/>
        <v>0</v>
      </c>
      <c r="Y463" s="2">
        <f t="shared" ca="1" si="414"/>
        <v>1</v>
      </c>
      <c r="Z463" s="2">
        <f t="shared" ca="1" si="414"/>
        <v>1</v>
      </c>
      <c r="AA463" s="2">
        <f t="shared" ca="1" si="414"/>
        <v>0</v>
      </c>
      <c r="AB463" s="2">
        <f t="shared" ca="1" si="414"/>
        <v>0</v>
      </c>
    </row>
    <row r="464" spans="1:28" ht="15">
      <c r="A464" s="2">
        <v>463</v>
      </c>
      <c r="C464" s="2"/>
      <c r="D464" s="2">
        <v>1</v>
      </c>
      <c r="E464" s="2">
        <v>463</v>
      </c>
      <c r="H464" s="3">
        <v>42743</v>
      </c>
      <c r="I464" s="4" t="s">
        <v>2227</v>
      </c>
      <c r="J464" s="4" t="s">
        <v>2744</v>
      </c>
      <c r="K464">
        <f t="shared" ca="1" si="1"/>
        <v>8</v>
      </c>
      <c r="L464" s="2" t="s">
        <v>34</v>
      </c>
      <c r="M464" s="4" t="s">
        <v>2745</v>
      </c>
      <c r="N464" s="4" t="s">
        <v>2746</v>
      </c>
      <c r="O464" s="4" t="s">
        <v>2747</v>
      </c>
      <c r="P464" s="4">
        <v>5063367043</v>
      </c>
      <c r="Q464" s="4" t="s">
        <v>2748</v>
      </c>
      <c r="R464" s="6">
        <f t="shared" ca="1" si="2"/>
        <v>42567</v>
      </c>
      <c r="S464" s="4">
        <v>5067955209</v>
      </c>
      <c r="T464" s="2">
        <f t="shared" ca="1" si="3"/>
        <v>905</v>
      </c>
      <c r="U464" s="2">
        <f t="shared" ref="U464:AB464" ca="1" si="415">RANDBETWEEN(0,1)</f>
        <v>0</v>
      </c>
      <c r="V464" s="2">
        <f t="shared" ca="1" si="415"/>
        <v>1</v>
      </c>
      <c r="W464" s="2">
        <f t="shared" ca="1" si="415"/>
        <v>0</v>
      </c>
      <c r="X464" s="2">
        <f t="shared" ca="1" si="415"/>
        <v>0</v>
      </c>
      <c r="Y464" s="2">
        <f t="shared" ca="1" si="415"/>
        <v>0</v>
      </c>
      <c r="Z464" s="2">
        <f t="shared" ca="1" si="415"/>
        <v>0</v>
      </c>
      <c r="AA464" s="2">
        <f t="shared" ca="1" si="415"/>
        <v>0</v>
      </c>
      <c r="AB464" s="2">
        <f t="shared" ca="1" si="415"/>
        <v>1</v>
      </c>
    </row>
    <row r="465" spans="1:28" ht="15">
      <c r="A465" s="2">
        <v>464</v>
      </c>
      <c r="C465" s="2"/>
      <c r="D465" s="2">
        <v>1</v>
      </c>
      <c r="E465" s="2">
        <v>464</v>
      </c>
      <c r="H465" s="3">
        <v>42715</v>
      </c>
      <c r="I465" s="4" t="s">
        <v>2749</v>
      </c>
      <c r="J465" s="4" t="s">
        <v>2750</v>
      </c>
      <c r="K465">
        <f t="shared" ca="1" si="1"/>
        <v>23</v>
      </c>
      <c r="L465" s="2" t="s">
        <v>41</v>
      </c>
      <c r="M465" s="4" t="s">
        <v>2751</v>
      </c>
      <c r="N465" s="4" t="s">
        <v>715</v>
      </c>
      <c r="O465" s="4" t="s">
        <v>2752</v>
      </c>
      <c r="P465" s="4">
        <v>2042726023</v>
      </c>
      <c r="Q465" s="4" t="s">
        <v>2753</v>
      </c>
      <c r="R465" s="6">
        <f t="shared" ca="1" si="2"/>
        <v>42554</v>
      </c>
      <c r="S465" s="4">
        <v>2042853978</v>
      </c>
      <c r="T465" s="2">
        <f t="shared" ca="1" si="3"/>
        <v>1048</v>
      </c>
      <c r="U465" s="2">
        <f t="shared" ref="U465:AB465" ca="1" si="416">RANDBETWEEN(0,1)</f>
        <v>1</v>
      </c>
      <c r="V465" s="2">
        <f t="shared" ca="1" si="416"/>
        <v>0</v>
      </c>
      <c r="W465" s="2">
        <f t="shared" ca="1" si="416"/>
        <v>0</v>
      </c>
      <c r="X465" s="2">
        <f t="shared" ca="1" si="416"/>
        <v>1</v>
      </c>
      <c r="Y465" s="2">
        <f t="shared" ca="1" si="416"/>
        <v>1</v>
      </c>
      <c r="Z465" s="2">
        <f t="shared" ca="1" si="416"/>
        <v>1</v>
      </c>
      <c r="AA465" s="2">
        <f t="shared" ca="1" si="416"/>
        <v>0</v>
      </c>
      <c r="AB465" s="2">
        <f t="shared" ca="1" si="416"/>
        <v>1</v>
      </c>
    </row>
    <row r="466" spans="1:28" ht="15">
      <c r="A466" s="2">
        <v>465</v>
      </c>
      <c r="C466" s="2"/>
      <c r="D466" s="2">
        <v>1</v>
      </c>
      <c r="E466" s="2">
        <v>465</v>
      </c>
      <c r="H466" s="3">
        <v>42778</v>
      </c>
      <c r="I466" s="4" t="s">
        <v>2754</v>
      </c>
      <c r="J466" s="4" t="s">
        <v>2755</v>
      </c>
      <c r="K466">
        <f t="shared" ca="1" si="1"/>
        <v>9</v>
      </c>
      <c r="L466" s="2" t="s">
        <v>34</v>
      </c>
      <c r="M466" s="4" t="s">
        <v>2756</v>
      </c>
      <c r="N466" s="4" t="s">
        <v>2757</v>
      </c>
      <c r="O466" s="4" t="s">
        <v>2758</v>
      </c>
      <c r="P466" s="4">
        <v>2045018129</v>
      </c>
      <c r="Q466" s="4" t="s">
        <v>2759</v>
      </c>
      <c r="R466" s="6">
        <f t="shared" ca="1" si="2"/>
        <v>42641</v>
      </c>
      <c r="S466" s="4">
        <v>2049041386</v>
      </c>
      <c r="T466" s="2">
        <f t="shared" ca="1" si="3"/>
        <v>994</v>
      </c>
      <c r="U466" s="2">
        <f t="shared" ref="U466:AB466" ca="1" si="417">RANDBETWEEN(0,1)</f>
        <v>1</v>
      </c>
      <c r="V466" s="2">
        <f t="shared" ca="1" si="417"/>
        <v>1</v>
      </c>
      <c r="W466" s="2">
        <f t="shared" ca="1" si="417"/>
        <v>0</v>
      </c>
      <c r="X466" s="2">
        <f t="shared" ca="1" si="417"/>
        <v>0</v>
      </c>
      <c r="Y466" s="2">
        <f t="shared" ca="1" si="417"/>
        <v>1</v>
      </c>
      <c r="Z466" s="2">
        <f t="shared" ca="1" si="417"/>
        <v>0</v>
      </c>
      <c r="AA466" s="2">
        <f t="shared" ca="1" si="417"/>
        <v>0</v>
      </c>
      <c r="AB466" s="2">
        <f t="shared" ca="1" si="417"/>
        <v>0</v>
      </c>
    </row>
    <row r="467" spans="1:28" ht="15">
      <c r="A467" s="2">
        <v>466</v>
      </c>
      <c r="C467" s="2"/>
      <c r="D467" s="2">
        <v>1</v>
      </c>
      <c r="E467" s="2">
        <v>466</v>
      </c>
      <c r="H467" s="3">
        <v>42743</v>
      </c>
      <c r="I467" s="4" t="s">
        <v>2760</v>
      </c>
      <c r="J467" s="4" t="s">
        <v>2761</v>
      </c>
      <c r="K467">
        <f t="shared" ca="1" si="1"/>
        <v>16</v>
      </c>
      <c r="L467" s="2" t="s">
        <v>41</v>
      </c>
      <c r="M467" s="4" t="s">
        <v>2762</v>
      </c>
      <c r="N467" s="4" t="s">
        <v>2763</v>
      </c>
      <c r="O467" s="4" t="s">
        <v>2764</v>
      </c>
      <c r="P467" s="4">
        <v>4038948420</v>
      </c>
      <c r="Q467" s="4" t="s">
        <v>2765</v>
      </c>
      <c r="R467" s="6">
        <f t="shared" ca="1" si="2"/>
        <v>42489</v>
      </c>
      <c r="S467" s="4">
        <v>4034389257</v>
      </c>
      <c r="T467" s="2">
        <f t="shared" ca="1" si="3"/>
        <v>1043</v>
      </c>
      <c r="U467" s="2">
        <f t="shared" ref="U467:AB467" ca="1" si="418">RANDBETWEEN(0,1)</f>
        <v>1</v>
      </c>
      <c r="V467" s="2">
        <f t="shared" ca="1" si="418"/>
        <v>1</v>
      </c>
      <c r="W467" s="2">
        <f t="shared" ca="1" si="418"/>
        <v>1</v>
      </c>
      <c r="X467" s="2">
        <f t="shared" ca="1" si="418"/>
        <v>0</v>
      </c>
      <c r="Y467" s="2">
        <f t="shared" ca="1" si="418"/>
        <v>1</v>
      </c>
      <c r="Z467" s="2">
        <f t="shared" ca="1" si="418"/>
        <v>1</v>
      </c>
      <c r="AA467" s="2">
        <f t="shared" ca="1" si="418"/>
        <v>0</v>
      </c>
      <c r="AB467" s="2">
        <f t="shared" ca="1" si="418"/>
        <v>1</v>
      </c>
    </row>
    <row r="468" spans="1:28" ht="15">
      <c r="A468" s="2">
        <v>467</v>
      </c>
      <c r="C468" s="2"/>
      <c r="D468" s="2">
        <v>1</v>
      </c>
      <c r="E468" s="2">
        <v>467</v>
      </c>
      <c r="H468" s="3">
        <v>42715</v>
      </c>
      <c r="I468" s="4" t="s">
        <v>2766</v>
      </c>
      <c r="J468" s="4" t="s">
        <v>2767</v>
      </c>
      <c r="K468">
        <f t="shared" ca="1" si="1"/>
        <v>12</v>
      </c>
      <c r="L468" s="2" t="s">
        <v>34</v>
      </c>
      <c r="M468" s="4" t="s">
        <v>2768</v>
      </c>
      <c r="N468" s="4" t="s">
        <v>2769</v>
      </c>
      <c r="O468" s="4" t="s">
        <v>2770</v>
      </c>
      <c r="P468" s="4">
        <v>9026411009</v>
      </c>
      <c r="Q468" s="4" t="s">
        <v>2771</v>
      </c>
      <c r="R468" s="6">
        <f t="shared" ca="1" si="2"/>
        <v>42676</v>
      </c>
      <c r="S468" s="4">
        <v>9027822576</v>
      </c>
      <c r="T468" s="2">
        <f t="shared" ca="1" si="3"/>
        <v>939</v>
      </c>
      <c r="U468" s="2">
        <f t="shared" ref="U468:AB468" ca="1" si="419">RANDBETWEEN(0,1)</f>
        <v>0</v>
      </c>
      <c r="V468" s="2">
        <f t="shared" ca="1" si="419"/>
        <v>0</v>
      </c>
      <c r="W468" s="2">
        <f t="shared" ca="1" si="419"/>
        <v>0</v>
      </c>
      <c r="X468" s="2">
        <f t="shared" ca="1" si="419"/>
        <v>1</v>
      </c>
      <c r="Y468" s="2">
        <f t="shared" ca="1" si="419"/>
        <v>0</v>
      </c>
      <c r="Z468" s="2">
        <f t="shared" ca="1" si="419"/>
        <v>0</v>
      </c>
      <c r="AA468" s="2">
        <f t="shared" ca="1" si="419"/>
        <v>0</v>
      </c>
      <c r="AB468" s="2">
        <f t="shared" ca="1" si="419"/>
        <v>0</v>
      </c>
    </row>
    <row r="469" spans="1:28" ht="15">
      <c r="A469" s="2">
        <v>468</v>
      </c>
      <c r="C469" s="2"/>
      <c r="D469" s="2">
        <v>1</v>
      </c>
      <c r="E469" s="2">
        <v>468</v>
      </c>
      <c r="H469" s="3">
        <v>42778</v>
      </c>
      <c r="I469" s="4" t="s">
        <v>2772</v>
      </c>
      <c r="J469" s="4" t="s">
        <v>2773</v>
      </c>
      <c r="K469">
        <f t="shared" ca="1" si="1"/>
        <v>9</v>
      </c>
      <c r="L469" s="2" t="s">
        <v>41</v>
      </c>
      <c r="M469" s="4" t="s">
        <v>2774</v>
      </c>
      <c r="N469" s="4" t="s">
        <v>2775</v>
      </c>
      <c r="O469" s="4" t="s">
        <v>2776</v>
      </c>
      <c r="P469" s="4">
        <v>5067076566</v>
      </c>
      <c r="Q469" s="4" t="s">
        <v>2777</v>
      </c>
      <c r="R469" s="6">
        <f t="shared" ca="1" si="2"/>
        <v>42653</v>
      </c>
      <c r="S469" s="4">
        <v>5068391630</v>
      </c>
      <c r="T469" s="2">
        <f t="shared" ca="1" si="3"/>
        <v>1030</v>
      </c>
      <c r="U469" s="2">
        <f t="shared" ref="U469:AB469" ca="1" si="420">RANDBETWEEN(0,1)</f>
        <v>0</v>
      </c>
      <c r="V469" s="2">
        <f t="shared" ca="1" si="420"/>
        <v>0</v>
      </c>
      <c r="W469" s="2">
        <f t="shared" ca="1" si="420"/>
        <v>1</v>
      </c>
      <c r="X469" s="2">
        <f t="shared" ca="1" si="420"/>
        <v>1</v>
      </c>
      <c r="Y469" s="2">
        <f t="shared" ca="1" si="420"/>
        <v>0</v>
      </c>
      <c r="Z469" s="2">
        <f t="shared" ca="1" si="420"/>
        <v>0</v>
      </c>
      <c r="AA469" s="2">
        <f t="shared" ca="1" si="420"/>
        <v>1</v>
      </c>
      <c r="AB469" s="2">
        <f t="shared" ca="1" si="420"/>
        <v>1</v>
      </c>
    </row>
    <row r="470" spans="1:28" ht="15">
      <c r="A470" s="2">
        <v>469</v>
      </c>
      <c r="C470" s="2"/>
      <c r="D470" s="2">
        <v>1</v>
      </c>
      <c r="E470" s="2">
        <v>469</v>
      </c>
      <c r="H470" s="3">
        <v>42743</v>
      </c>
      <c r="I470" s="4" t="s">
        <v>2778</v>
      </c>
      <c r="J470" s="4" t="s">
        <v>2779</v>
      </c>
      <c r="K470">
        <f t="shared" ca="1" si="1"/>
        <v>19</v>
      </c>
      <c r="L470" s="2" t="s">
        <v>34</v>
      </c>
      <c r="M470" s="4" t="s">
        <v>2780</v>
      </c>
      <c r="N470" s="4" t="s">
        <v>2781</v>
      </c>
      <c r="O470" s="4" t="s">
        <v>2782</v>
      </c>
      <c r="P470" s="4">
        <v>5147844720</v>
      </c>
      <c r="Q470" s="4" t="s">
        <v>2783</v>
      </c>
      <c r="R470" s="6">
        <f t="shared" ca="1" si="2"/>
        <v>42729</v>
      </c>
      <c r="S470" s="4">
        <v>5146571920</v>
      </c>
      <c r="T470" s="2">
        <f t="shared" ca="1" si="3"/>
        <v>952</v>
      </c>
      <c r="U470" s="2">
        <f t="shared" ref="U470:AB470" ca="1" si="421">RANDBETWEEN(0,1)</f>
        <v>1</v>
      </c>
      <c r="V470" s="2">
        <f t="shared" ca="1" si="421"/>
        <v>0</v>
      </c>
      <c r="W470" s="2">
        <f t="shared" ca="1" si="421"/>
        <v>0</v>
      </c>
      <c r="X470" s="2">
        <f t="shared" ca="1" si="421"/>
        <v>1</v>
      </c>
      <c r="Y470" s="2">
        <f t="shared" ca="1" si="421"/>
        <v>0</v>
      </c>
      <c r="Z470" s="2">
        <f t="shared" ca="1" si="421"/>
        <v>0</v>
      </c>
      <c r="AA470" s="2">
        <f t="shared" ca="1" si="421"/>
        <v>0</v>
      </c>
      <c r="AB470" s="2">
        <f t="shared" ca="1" si="421"/>
        <v>0</v>
      </c>
    </row>
    <row r="471" spans="1:28" ht="15">
      <c r="A471" s="2">
        <v>470</v>
      </c>
      <c r="C471" s="2"/>
      <c r="D471" s="2">
        <v>1</v>
      </c>
      <c r="E471" s="2">
        <v>470</v>
      </c>
      <c r="H471" s="3">
        <v>42715</v>
      </c>
      <c r="I471" s="4" t="s">
        <v>2625</v>
      </c>
      <c r="J471" s="4" t="s">
        <v>2784</v>
      </c>
      <c r="K471">
        <f t="shared" ca="1" si="1"/>
        <v>4</v>
      </c>
      <c r="L471" s="2" t="s">
        <v>41</v>
      </c>
      <c r="M471" s="4" t="s">
        <v>2785</v>
      </c>
      <c r="N471" s="4" t="s">
        <v>2786</v>
      </c>
      <c r="O471" s="4" t="s">
        <v>2787</v>
      </c>
      <c r="P471" s="4">
        <v>7057153024</v>
      </c>
      <c r="Q471" s="4" t="s">
        <v>2788</v>
      </c>
      <c r="R471" s="6">
        <f t="shared" ca="1" si="2"/>
        <v>42571</v>
      </c>
      <c r="S471" s="4">
        <v>7056932982</v>
      </c>
      <c r="T471" s="2">
        <f t="shared" ca="1" si="3"/>
        <v>1102</v>
      </c>
      <c r="U471" s="2">
        <f t="shared" ref="U471:AB471" ca="1" si="422">RANDBETWEEN(0,1)</f>
        <v>0</v>
      </c>
      <c r="V471" s="2">
        <f t="shared" ca="1" si="422"/>
        <v>0</v>
      </c>
      <c r="W471" s="2">
        <f t="shared" ca="1" si="422"/>
        <v>0</v>
      </c>
      <c r="X471" s="2">
        <f t="shared" ca="1" si="422"/>
        <v>0</v>
      </c>
      <c r="Y471" s="2">
        <f t="shared" ca="1" si="422"/>
        <v>1</v>
      </c>
      <c r="Z471" s="2">
        <f t="shared" ca="1" si="422"/>
        <v>0</v>
      </c>
      <c r="AA471" s="2">
        <f t="shared" ca="1" si="422"/>
        <v>1</v>
      </c>
      <c r="AB471" s="2">
        <f t="shared" ca="1" si="422"/>
        <v>1</v>
      </c>
    </row>
    <row r="472" spans="1:28" ht="15">
      <c r="A472" s="2">
        <v>471</v>
      </c>
      <c r="C472" s="2"/>
      <c r="D472" s="2">
        <v>1</v>
      </c>
      <c r="E472" s="2">
        <v>471</v>
      </c>
      <c r="H472" s="3">
        <v>42778</v>
      </c>
      <c r="I472" s="4" t="s">
        <v>2789</v>
      </c>
      <c r="J472" s="4" t="s">
        <v>2790</v>
      </c>
      <c r="K472">
        <f t="shared" ca="1" si="1"/>
        <v>17</v>
      </c>
      <c r="L472" s="2" t="s">
        <v>34</v>
      </c>
      <c r="M472" s="4" t="s">
        <v>2791</v>
      </c>
      <c r="N472" s="4" t="s">
        <v>2792</v>
      </c>
      <c r="O472" s="4" t="s">
        <v>2793</v>
      </c>
      <c r="P472" s="4">
        <v>7808721107</v>
      </c>
      <c r="Q472" s="4" t="s">
        <v>2794</v>
      </c>
      <c r="R472" s="6">
        <f t="shared" ca="1" si="2"/>
        <v>42737</v>
      </c>
      <c r="S472" s="4">
        <v>7809533852</v>
      </c>
      <c r="T472" s="2">
        <f t="shared" ca="1" si="3"/>
        <v>987</v>
      </c>
      <c r="U472" s="2">
        <f t="shared" ref="U472:AB472" ca="1" si="423">RANDBETWEEN(0,1)</f>
        <v>1</v>
      </c>
      <c r="V472" s="2">
        <f t="shared" ca="1" si="423"/>
        <v>1</v>
      </c>
      <c r="W472" s="2">
        <f t="shared" ca="1" si="423"/>
        <v>0</v>
      </c>
      <c r="X472" s="2">
        <f t="shared" ca="1" si="423"/>
        <v>0</v>
      </c>
      <c r="Y472" s="2">
        <f t="shared" ca="1" si="423"/>
        <v>0</v>
      </c>
      <c r="Z472" s="2">
        <f t="shared" ca="1" si="423"/>
        <v>1</v>
      </c>
      <c r="AA472" s="2">
        <f t="shared" ca="1" si="423"/>
        <v>1</v>
      </c>
      <c r="AB472" s="2">
        <f t="shared" ca="1" si="423"/>
        <v>0</v>
      </c>
    </row>
    <row r="473" spans="1:28" ht="15">
      <c r="A473" s="2">
        <v>472</v>
      </c>
      <c r="C473" s="2"/>
      <c r="D473" s="2">
        <v>1</v>
      </c>
      <c r="E473" s="2">
        <v>472</v>
      </c>
      <c r="H473" s="3">
        <v>42743</v>
      </c>
      <c r="I473" s="4" t="s">
        <v>2795</v>
      </c>
      <c r="J473" s="4" t="s">
        <v>2796</v>
      </c>
      <c r="K473">
        <f t="shared" ca="1" si="1"/>
        <v>10</v>
      </c>
      <c r="L473" s="2" t="s">
        <v>41</v>
      </c>
      <c r="M473" s="4" t="s">
        <v>2797</v>
      </c>
      <c r="N473" s="4" t="s">
        <v>1628</v>
      </c>
      <c r="O473" s="4" t="s">
        <v>2798</v>
      </c>
      <c r="P473" s="4">
        <v>5062208258</v>
      </c>
      <c r="Q473" s="4" t="s">
        <v>2799</v>
      </c>
      <c r="R473" s="6">
        <f t="shared" ca="1" si="2"/>
        <v>42715</v>
      </c>
      <c r="S473" s="4">
        <v>5067636456</v>
      </c>
      <c r="T473" s="2">
        <f t="shared" ca="1" si="3"/>
        <v>1095</v>
      </c>
      <c r="U473" s="2">
        <f t="shared" ref="U473:AB473" ca="1" si="424">RANDBETWEEN(0,1)</f>
        <v>1</v>
      </c>
      <c r="V473" s="2">
        <f t="shared" ca="1" si="424"/>
        <v>0</v>
      </c>
      <c r="W473" s="2">
        <f t="shared" ca="1" si="424"/>
        <v>0</v>
      </c>
      <c r="X473" s="2">
        <f t="shared" ca="1" si="424"/>
        <v>0</v>
      </c>
      <c r="Y473" s="2">
        <f t="shared" ca="1" si="424"/>
        <v>0</v>
      </c>
      <c r="Z473" s="2">
        <f t="shared" ca="1" si="424"/>
        <v>0</v>
      </c>
      <c r="AA473" s="2">
        <f t="shared" ca="1" si="424"/>
        <v>0</v>
      </c>
      <c r="AB473" s="2">
        <f t="shared" ca="1" si="424"/>
        <v>1</v>
      </c>
    </row>
    <row r="474" spans="1:28" ht="15">
      <c r="A474" s="2">
        <v>473</v>
      </c>
      <c r="C474" s="2"/>
      <c r="D474" s="2">
        <v>1</v>
      </c>
      <c r="E474" s="2">
        <v>473</v>
      </c>
      <c r="H474" s="3">
        <v>42715</v>
      </c>
      <c r="I474" s="4" t="s">
        <v>2800</v>
      </c>
      <c r="J474" s="4" t="s">
        <v>2801</v>
      </c>
      <c r="K474">
        <f t="shared" ca="1" si="1"/>
        <v>2</v>
      </c>
      <c r="L474" s="2" t="s">
        <v>34</v>
      </c>
      <c r="M474" s="4" t="s">
        <v>2802</v>
      </c>
      <c r="N474" s="4" t="s">
        <v>2803</v>
      </c>
      <c r="O474" s="4" t="s">
        <v>2804</v>
      </c>
      <c r="P474" s="4">
        <v>6044696870</v>
      </c>
      <c r="Q474" s="4" t="s">
        <v>2805</v>
      </c>
      <c r="R474" s="6">
        <f t="shared" ca="1" si="2"/>
        <v>42684</v>
      </c>
      <c r="S474" s="4">
        <v>6045453662</v>
      </c>
      <c r="T474" s="2">
        <f t="shared" ca="1" si="3"/>
        <v>980</v>
      </c>
      <c r="U474" s="2">
        <f t="shared" ref="U474:AB474" ca="1" si="425">RANDBETWEEN(0,1)</f>
        <v>0</v>
      </c>
      <c r="V474" s="2">
        <f t="shared" ca="1" si="425"/>
        <v>0</v>
      </c>
      <c r="W474" s="2">
        <f t="shared" ca="1" si="425"/>
        <v>1</v>
      </c>
      <c r="X474" s="2">
        <f t="shared" ca="1" si="425"/>
        <v>0</v>
      </c>
      <c r="Y474" s="2">
        <f t="shared" ca="1" si="425"/>
        <v>1</v>
      </c>
      <c r="Z474" s="2">
        <f t="shared" ca="1" si="425"/>
        <v>1</v>
      </c>
      <c r="AA474" s="2">
        <f t="shared" ca="1" si="425"/>
        <v>1</v>
      </c>
      <c r="AB474" s="2">
        <f t="shared" ca="1" si="425"/>
        <v>1</v>
      </c>
    </row>
    <row r="475" spans="1:28" ht="15">
      <c r="A475" s="2">
        <v>474</v>
      </c>
      <c r="C475" s="2"/>
      <c r="D475" s="2">
        <v>1</v>
      </c>
      <c r="E475" s="2">
        <v>474</v>
      </c>
      <c r="H475" s="3">
        <v>42778</v>
      </c>
      <c r="I475" s="4" t="s">
        <v>2806</v>
      </c>
      <c r="J475" s="4" t="s">
        <v>2807</v>
      </c>
      <c r="K475">
        <f t="shared" ca="1" si="1"/>
        <v>6</v>
      </c>
      <c r="L475" s="2" t="s">
        <v>41</v>
      </c>
      <c r="M475" s="4" t="s">
        <v>2808</v>
      </c>
      <c r="N475" s="4" t="s">
        <v>2809</v>
      </c>
      <c r="O475" s="4" t="s">
        <v>2810</v>
      </c>
      <c r="P475" s="4">
        <v>4039996332</v>
      </c>
      <c r="Q475" s="4" t="s">
        <v>2811</v>
      </c>
      <c r="R475" s="6">
        <f t="shared" ca="1" si="2"/>
        <v>42655</v>
      </c>
      <c r="S475" s="4">
        <v>4036408755</v>
      </c>
      <c r="T475" s="2">
        <f t="shared" ca="1" si="3"/>
        <v>1124</v>
      </c>
      <c r="U475" s="2">
        <f t="shared" ref="U475:AB475" ca="1" si="426">RANDBETWEEN(0,1)</f>
        <v>1</v>
      </c>
      <c r="V475" s="2">
        <f t="shared" ca="1" si="426"/>
        <v>1</v>
      </c>
      <c r="W475" s="2">
        <f t="shared" ca="1" si="426"/>
        <v>0</v>
      </c>
      <c r="X475" s="2">
        <f t="shared" ca="1" si="426"/>
        <v>0</v>
      </c>
      <c r="Y475" s="2">
        <f t="shared" ca="1" si="426"/>
        <v>1</v>
      </c>
      <c r="Z475" s="2">
        <f t="shared" ca="1" si="426"/>
        <v>1</v>
      </c>
      <c r="AA475" s="2">
        <f t="shared" ca="1" si="426"/>
        <v>0</v>
      </c>
      <c r="AB475" s="2">
        <f t="shared" ca="1" si="426"/>
        <v>0</v>
      </c>
    </row>
    <row r="476" spans="1:28" ht="15">
      <c r="A476" s="2">
        <v>475</v>
      </c>
      <c r="C476" s="2"/>
      <c r="D476" s="2">
        <v>1</v>
      </c>
      <c r="E476" s="2">
        <v>475</v>
      </c>
      <c r="H476" s="3">
        <v>42743</v>
      </c>
      <c r="I476" s="4" t="s">
        <v>2812</v>
      </c>
      <c r="J476" s="4" t="s">
        <v>2813</v>
      </c>
      <c r="K476">
        <f t="shared" ca="1" si="1"/>
        <v>3</v>
      </c>
      <c r="L476" s="2" t="s">
        <v>34</v>
      </c>
      <c r="M476" s="4" t="s">
        <v>2814</v>
      </c>
      <c r="N476" s="4" t="s">
        <v>2815</v>
      </c>
      <c r="O476" s="4" t="s">
        <v>262</v>
      </c>
      <c r="P476" s="4">
        <v>4189174111</v>
      </c>
      <c r="Q476" s="4" t="s">
        <v>2816</v>
      </c>
      <c r="R476" s="6">
        <f t="shared" ca="1" si="2"/>
        <v>42579</v>
      </c>
      <c r="S476" s="4">
        <v>4189137998</v>
      </c>
      <c r="T476" s="2">
        <f t="shared" ca="1" si="3"/>
        <v>1081</v>
      </c>
      <c r="U476" s="2">
        <f t="shared" ref="U476:AB476" ca="1" si="427">RANDBETWEEN(0,1)</f>
        <v>1</v>
      </c>
      <c r="V476" s="2">
        <f t="shared" ca="1" si="427"/>
        <v>0</v>
      </c>
      <c r="W476" s="2">
        <f t="shared" ca="1" si="427"/>
        <v>1</v>
      </c>
      <c r="X476" s="2">
        <f t="shared" ca="1" si="427"/>
        <v>1</v>
      </c>
      <c r="Y476" s="2">
        <f t="shared" ca="1" si="427"/>
        <v>0</v>
      </c>
      <c r="Z476" s="2">
        <f t="shared" ca="1" si="427"/>
        <v>0</v>
      </c>
      <c r="AA476" s="2">
        <f t="shared" ca="1" si="427"/>
        <v>1</v>
      </c>
      <c r="AB476" s="2">
        <f t="shared" ca="1" si="427"/>
        <v>0</v>
      </c>
    </row>
    <row r="477" spans="1:28" ht="15">
      <c r="A477" s="2">
        <v>476</v>
      </c>
      <c r="C477" s="2"/>
      <c r="D477" s="2">
        <v>1</v>
      </c>
      <c r="E477" s="2">
        <v>476</v>
      </c>
      <c r="H477" s="3">
        <v>42715</v>
      </c>
      <c r="I477" s="4" t="s">
        <v>2817</v>
      </c>
      <c r="J477" s="4" t="s">
        <v>2818</v>
      </c>
      <c r="K477">
        <f t="shared" ca="1" si="1"/>
        <v>8</v>
      </c>
      <c r="L477" s="2" t="s">
        <v>41</v>
      </c>
      <c r="M477" s="4" t="s">
        <v>2819</v>
      </c>
      <c r="N477" s="4" t="s">
        <v>91</v>
      </c>
      <c r="O477" s="4" t="s">
        <v>2820</v>
      </c>
      <c r="P477" s="4">
        <v>9058605785</v>
      </c>
      <c r="Q477" s="4" t="s">
        <v>2821</v>
      </c>
      <c r="R477" s="6">
        <f t="shared" ca="1" si="2"/>
        <v>42558</v>
      </c>
      <c r="S477" s="4">
        <v>9058485458</v>
      </c>
      <c r="T477" s="2">
        <f t="shared" ca="1" si="3"/>
        <v>1183</v>
      </c>
      <c r="U477" s="2">
        <f t="shared" ref="U477:AB477" ca="1" si="428">RANDBETWEEN(0,1)</f>
        <v>1</v>
      </c>
      <c r="V477" s="2">
        <f t="shared" ca="1" si="428"/>
        <v>0</v>
      </c>
      <c r="W477" s="2">
        <f t="shared" ca="1" si="428"/>
        <v>1</v>
      </c>
      <c r="X477" s="2">
        <f t="shared" ca="1" si="428"/>
        <v>1</v>
      </c>
      <c r="Y477" s="2">
        <f t="shared" ca="1" si="428"/>
        <v>0</v>
      </c>
      <c r="Z477" s="2">
        <f t="shared" ca="1" si="428"/>
        <v>1</v>
      </c>
      <c r="AA477" s="2">
        <f t="shared" ca="1" si="428"/>
        <v>0</v>
      </c>
      <c r="AB477" s="2">
        <f t="shared" ca="1" si="428"/>
        <v>1</v>
      </c>
    </row>
    <row r="478" spans="1:28" ht="15">
      <c r="A478" s="2">
        <v>477</v>
      </c>
      <c r="C478" s="2"/>
      <c r="D478" s="2">
        <v>1</v>
      </c>
      <c r="E478" s="2">
        <v>477</v>
      </c>
      <c r="H478" s="3">
        <v>42778</v>
      </c>
      <c r="I478" s="4" t="s">
        <v>730</v>
      </c>
      <c r="J478" s="4" t="s">
        <v>2822</v>
      </c>
      <c r="K478">
        <f t="shared" ca="1" si="1"/>
        <v>3</v>
      </c>
      <c r="L478" s="2" t="s">
        <v>34</v>
      </c>
      <c r="M478" s="4" t="s">
        <v>2823</v>
      </c>
      <c r="N478" s="4" t="s">
        <v>2824</v>
      </c>
      <c r="O478" s="4" t="s">
        <v>2825</v>
      </c>
      <c r="P478" s="4">
        <v>6137857152</v>
      </c>
      <c r="Q478" s="4" t="s">
        <v>2826</v>
      </c>
      <c r="R478" s="6">
        <f t="shared" ca="1" si="2"/>
        <v>42749</v>
      </c>
      <c r="S478" s="4">
        <v>6138577922</v>
      </c>
      <c r="T478" s="2">
        <f t="shared" ca="1" si="3"/>
        <v>954</v>
      </c>
      <c r="U478" s="2">
        <f t="shared" ref="U478:AB478" ca="1" si="429">RANDBETWEEN(0,1)</f>
        <v>1</v>
      </c>
      <c r="V478" s="2">
        <f t="shared" ca="1" si="429"/>
        <v>1</v>
      </c>
      <c r="W478" s="2">
        <f t="shared" ca="1" si="429"/>
        <v>1</v>
      </c>
      <c r="X478" s="2">
        <f t="shared" ca="1" si="429"/>
        <v>0</v>
      </c>
      <c r="Y478" s="2">
        <f t="shared" ca="1" si="429"/>
        <v>1</v>
      </c>
      <c r="Z478" s="2">
        <f t="shared" ca="1" si="429"/>
        <v>1</v>
      </c>
      <c r="AA478" s="2">
        <f t="shared" ca="1" si="429"/>
        <v>0</v>
      </c>
      <c r="AB478" s="2">
        <f t="shared" ca="1" si="429"/>
        <v>1</v>
      </c>
    </row>
    <row r="479" spans="1:28" ht="15">
      <c r="A479" s="2">
        <v>478</v>
      </c>
      <c r="C479" s="2"/>
      <c r="D479" s="2">
        <v>1</v>
      </c>
      <c r="E479" s="2">
        <v>478</v>
      </c>
      <c r="H479" s="3">
        <v>42743</v>
      </c>
      <c r="I479" s="4" t="s">
        <v>2827</v>
      </c>
      <c r="J479" s="4" t="s">
        <v>2828</v>
      </c>
      <c r="K479">
        <f t="shared" ca="1" si="1"/>
        <v>4</v>
      </c>
      <c r="L479" s="2" t="s">
        <v>41</v>
      </c>
      <c r="M479" s="4" t="s">
        <v>2829</v>
      </c>
      <c r="N479" s="4" t="s">
        <v>2830</v>
      </c>
      <c r="O479" s="4" t="s">
        <v>2831</v>
      </c>
      <c r="P479" s="4">
        <v>4187191723</v>
      </c>
      <c r="Q479" s="4" t="s">
        <v>2832</v>
      </c>
      <c r="R479" s="6">
        <f t="shared" ca="1" si="2"/>
        <v>42480</v>
      </c>
      <c r="S479" s="4">
        <v>4184424179</v>
      </c>
      <c r="T479" s="2">
        <f t="shared" ca="1" si="3"/>
        <v>1043</v>
      </c>
      <c r="U479" s="2">
        <f t="shared" ref="U479:AB479" ca="1" si="430">RANDBETWEEN(0,1)</f>
        <v>0</v>
      </c>
      <c r="V479" s="2">
        <f t="shared" ca="1" si="430"/>
        <v>1</v>
      </c>
      <c r="W479" s="2">
        <f t="shared" ca="1" si="430"/>
        <v>0</v>
      </c>
      <c r="X479" s="2">
        <f t="shared" ca="1" si="430"/>
        <v>1</v>
      </c>
      <c r="Y479" s="2">
        <f t="shared" ca="1" si="430"/>
        <v>0</v>
      </c>
      <c r="Z479" s="2">
        <f t="shared" ca="1" si="430"/>
        <v>1</v>
      </c>
      <c r="AA479" s="2">
        <f t="shared" ca="1" si="430"/>
        <v>1</v>
      </c>
      <c r="AB479" s="2">
        <f t="shared" ca="1" si="430"/>
        <v>0</v>
      </c>
    </row>
    <row r="480" spans="1:28" ht="15">
      <c r="A480" s="2">
        <v>479</v>
      </c>
      <c r="C480" s="2"/>
      <c r="D480" s="2">
        <v>1</v>
      </c>
      <c r="E480" s="2">
        <v>479</v>
      </c>
      <c r="H480" s="3">
        <v>42715</v>
      </c>
      <c r="I480" s="4" t="s">
        <v>2833</v>
      </c>
      <c r="J480" s="4" t="s">
        <v>2834</v>
      </c>
      <c r="K480">
        <f t="shared" ca="1" si="1"/>
        <v>23</v>
      </c>
      <c r="L480" s="2" t="s">
        <v>34</v>
      </c>
      <c r="M480" s="4" t="s">
        <v>2835</v>
      </c>
      <c r="N480" s="4" t="s">
        <v>2836</v>
      </c>
      <c r="O480" s="4" t="s">
        <v>2837</v>
      </c>
      <c r="P480" s="4">
        <v>6043424113</v>
      </c>
      <c r="Q480" s="4" t="s">
        <v>2838</v>
      </c>
      <c r="R480" s="6">
        <f t="shared" ca="1" si="2"/>
        <v>42509</v>
      </c>
      <c r="S480" s="4">
        <v>6048806351</v>
      </c>
      <c r="T480" s="2">
        <f t="shared" ca="1" si="3"/>
        <v>958</v>
      </c>
      <c r="U480" s="2">
        <f t="shared" ref="U480:AB480" ca="1" si="431">RANDBETWEEN(0,1)</f>
        <v>0</v>
      </c>
      <c r="V480" s="2">
        <f t="shared" ca="1" si="431"/>
        <v>0</v>
      </c>
      <c r="W480" s="2">
        <f t="shared" ca="1" si="431"/>
        <v>0</v>
      </c>
      <c r="X480" s="2">
        <f t="shared" ca="1" si="431"/>
        <v>1</v>
      </c>
      <c r="Y480" s="2">
        <f t="shared" ca="1" si="431"/>
        <v>1</v>
      </c>
      <c r="Z480" s="2">
        <f t="shared" ca="1" si="431"/>
        <v>1</v>
      </c>
      <c r="AA480" s="2">
        <f t="shared" ca="1" si="431"/>
        <v>0</v>
      </c>
      <c r="AB480" s="2">
        <f t="shared" ca="1" si="431"/>
        <v>1</v>
      </c>
    </row>
    <row r="481" spans="1:28" ht="15">
      <c r="A481" s="2">
        <v>480</v>
      </c>
      <c r="C481" s="2"/>
      <c r="D481" s="2">
        <v>1</v>
      </c>
      <c r="E481" s="2">
        <v>480</v>
      </c>
      <c r="H481" s="3">
        <v>42778</v>
      </c>
      <c r="I481" s="4" t="s">
        <v>2839</v>
      </c>
      <c r="J481" s="4" t="s">
        <v>2840</v>
      </c>
      <c r="K481">
        <f t="shared" ca="1" si="1"/>
        <v>18</v>
      </c>
      <c r="L481" s="2" t="s">
        <v>41</v>
      </c>
      <c r="M481" s="4" t="s">
        <v>2841</v>
      </c>
      <c r="N481" s="4" t="s">
        <v>159</v>
      </c>
      <c r="O481" s="4" t="s">
        <v>2842</v>
      </c>
      <c r="P481" s="4">
        <v>5192061305</v>
      </c>
      <c r="Q481" s="4" t="s">
        <v>2843</v>
      </c>
      <c r="R481" s="6">
        <f t="shared" ca="1" si="2"/>
        <v>42655</v>
      </c>
      <c r="S481" s="4">
        <v>5198826434</v>
      </c>
      <c r="T481" s="2">
        <f t="shared" ca="1" si="3"/>
        <v>987</v>
      </c>
      <c r="U481" s="2">
        <f t="shared" ref="U481:AB481" ca="1" si="432">RANDBETWEEN(0,1)</f>
        <v>0</v>
      </c>
      <c r="V481" s="2">
        <f t="shared" ca="1" si="432"/>
        <v>1</v>
      </c>
      <c r="W481" s="2">
        <f t="shared" ca="1" si="432"/>
        <v>1</v>
      </c>
      <c r="X481" s="2">
        <f t="shared" ca="1" si="432"/>
        <v>0</v>
      </c>
      <c r="Y481" s="2">
        <f t="shared" ca="1" si="432"/>
        <v>0</v>
      </c>
      <c r="Z481" s="2">
        <f t="shared" ca="1" si="432"/>
        <v>0</v>
      </c>
      <c r="AA481" s="2">
        <f t="shared" ca="1" si="432"/>
        <v>0</v>
      </c>
      <c r="AB481" s="2">
        <f t="shared" ca="1" si="432"/>
        <v>1</v>
      </c>
    </row>
    <row r="482" spans="1:28" ht="15">
      <c r="A482" s="2">
        <v>481</v>
      </c>
      <c r="C482" s="2"/>
      <c r="D482" s="2">
        <v>1</v>
      </c>
      <c r="E482" s="2">
        <v>481</v>
      </c>
      <c r="H482" s="3">
        <v>42743</v>
      </c>
      <c r="I482" s="4" t="s">
        <v>2844</v>
      </c>
      <c r="J482" s="4" t="s">
        <v>2845</v>
      </c>
      <c r="K482">
        <f t="shared" ca="1" si="1"/>
        <v>8</v>
      </c>
      <c r="L482" s="2" t="s">
        <v>34</v>
      </c>
      <c r="M482" s="4" t="s">
        <v>2846</v>
      </c>
      <c r="N482" s="4" t="s">
        <v>2847</v>
      </c>
      <c r="O482" s="4" t="s">
        <v>2848</v>
      </c>
      <c r="P482" s="4">
        <v>4507048629</v>
      </c>
      <c r="Q482" s="4" t="s">
        <v>2849</v>
      </c>
      <c r="R482" s="6">
        <f t="shared" ca="1" si="2"/>
        <v>42593</v>
      </c>
      <c r="S482" s="4">
        <v>4502726370</v>
      </c>
      <c r="T482" s="2">
        <f t="shared" ca="1" si="3"/>
        <v>1033</v>
      </c>
      <c r="U482" s="2">
        <f t="shared" ref="U482:AB482" ca="1" si="433">RANDBETWEEN(0,1)</f>
        <v>1</v>
      </c>
      <c r="V482" s="2">
        <f t="shared" ca="1" si="433"/>
        <v>1</v>
      </c>
      <c r="W482" s="2">
        <f t="shared" ca="1" si="433"/>
        <v>1</v>
      </c>
      <c r="X482" s="2">
        <f t="shared" ca="1" si="433"/>
        <v>0</v>
      </c>
      <c r="Y482" s="2">
        <f t="shared" ca="1" si="433"/>
        <v>0</v>
      </c>
      <c r="Z482" s="2">
        <f t="shared" ca="1" si="433"/>
        <v>1</v>
      </c>
      <c r="AA482" s="2">
        <f t="shared" ca="1" si="433"/>
        <v>1</v>
      </c>
      <c r="AB482" s="2">
        <f t="shared" ca="1" si="433"/>
        <v>1</v>
      </c>
    </row>
    <row r="483" spans="1:28" ht="15">
      <c r="A483" s="2">
        <v>482</v>
      </c>
      <c r="C483" s="2"/>
      <c r="D483" s="2">
        <v>1</v>
      </c>
      <c r="E483" s="2">
        <v>482</v>
      </c>
      <c r="H483" s="3">
        <v>42715</v>
      </c>
      <c r="I483" s="4" t="s">
        <v>2850</v>
      </c>
      <c r="J483" s="4" t="s">
        <v>2851</v>
      </c>
      <c r="K483">
        <f t="shared" ca="1" si="1"/>
        <v>6</v>
      </c>
      <c r="L483" s="2" t="s">
        <v>41</v>
      </c>
      <c r="M483" s="4" t="s">
        <v>2852</v>
      </c>
      <c r="N483" s="4" t="s">
        <v>2853</v>
      </c>
      <c r="O483" s="4" t="s">
        <v>2854</v>
      </c>
      <c r="P483" s="4">
        <v>6045146251</v>
      </c>
      <c r="Q483" s="4" t="s">
        <v>2855</v>
      </c>
      <c r="R483" s="6">
        <f t="shared" ca="1" si="2"/>
        <v>42610</v>
      </c>
      <c r="S483" s="4">
        <v>6049918721</v>
      </c>
      <c r="T483" s="2">
        <f t="shared" ca="1" si="3"/>
        <v>916</v>
      </c>
      <c r="U483" s="2">
        <f t="shared" ref="U483:AB483" ca="1" si="434">RANDBETWEEN(0,1)</f>
        <v>1</v>
      </c>
      <c r="V483" s="2">
        <f t="shared" ca="1" si="434"/>
        <v>0</v>
      </c>
      <c r="W483" s="2">
        <f t="shared" ca="1" si="434"/>
        <v>1</v>
      </c>
      <c r="X483" s="2">
        <f t="shared" ca="1" si="434"/>
        <v>0</v>
      </c>
      <c r="Y483" s="2">
        <f t="shared" ca="1" si="434"/>
        <v>0</v>
      </c>
      <c r="Z483" s="2">
        <f t="shared" ca="1" si="434"/>
        <v>0</v>
      </c>
      <c r="AA483" s="2">
        <f t="shared" ca="1" si="434"/>
        <v>1</v>
      </c>
      <c r="AB483" s="2">
        <f t="shared" ca="1" si="434"/>
        <v>0</v>
      </c>
    </row>
    <row r="484" spans="1:28" ht="15">
      <c r="A484" s="2">
        <v>483</v>
      </c>
      <c r="C484" s="2"/>
      <c r="D484" s="2">
        <v>1</v>
      </c>
      <c r="E484" s="2">
        <v>483</v>
      </c>
      <c r="H484" s="3">
        <v>42778</v>
      </c>
      <c r="I484" s="4" t="s">
        <v>847</v>
      </c>
      <c r="J484" s="4" t="s">
        <v>2856</v>
      </c>
      <c r="K484">
        <f t="shared" ca="1" si="1"/>
        <v>17</v>
      </c>
      <c r="L484" s="2" t="s">
        <v>34</v>
      </c>
      <c r="M484" s="4" t="s">
        <v>2857</v>
      </c>
      <c r="N484" s="4" t="s">
        <v>2858</v>
      </c>
      <c r="O484" s="4" t="s">
        <v>2859</v>
      </c>
      <c r="P484" s="4">
        <v>3064649089</v>
      </c>
      <c r="Q484" s="4" t="s">
        <v>2860</v>
      </c>
      <c r="R484" s="6">
        <f t="shared" ca="1" si="2"/>
        <v>42728</v>
      </c>
      <c r="S484" s="4">
        <v>3068912346</v>
      </c>
      <c r="T484" s="2">
        <f t="shared" ca="1" si="3"/>
        <v>953</v>
      </c>
      <c r="U484" s="2">
        <f t="shared" ref="U484:AB484" ca="1" si="435">RANDBETWEEN(0,1)</f>
        <v>0</v>
      </c>
      <c r="V484" s="2">
        <f t="shared" ca="1" si="435"/>
        <v>1</v>
      </c>
      <c r="W484" s="2">
        <f t="shared" ca="1" si="435"/>
        <v>1</v>
      </c>
      <c r="X484" s="2">
        <f t="shared" ca="1" si="435"/>
        <v>0</v>
      </c>
      <c r="Y484" s="2">
        <f t="shared" ca="1" si="435"/>
        <v>0</v>
      </c>
      <c r="Z484" s="2">
        <f t="shared" ca="1" si="435"/>
        <v>0</v>
      </c>
      <c r="AA484" s="2">
        <f t="shared" ca="1" si="435"/>
        <v>0</v>
      </c>
      <c r="AB484" s="2">
        <f t="shared" ca="1" si="435"/>
        <v>0</v>
      </c>
    </row>
    <row r="485" spans="1:28" ht="15">
      <c r="A485" s="2">
        <v>484</v>
      </c>
      <c r="C485" s="2"/>
      <c r="D485" s="2">
        <v>1</v>
      </c>
      <c r="E485" s="2">
        <v>484</v>
      </c>
      <c r="H485" s="3">
        <v>42743</v>
      </c>
      <c r="I485" s="4" t="s">
        <v>2861</v>
      </c>
      <c r="J485" s="4" t="s">
        <v>2862</v>
      </c>
      <c r="K485">
        <f t="shared" ca="1" si="1"/>
        <v>5</v>
      </c>
      <c r="L485" s="2" t="s">
        <v>41</v>
      </c>
      <c r="M485" s="4" t="s">
        <v>2863</v>
      </c>
      <c r="N485" s="4" t="s">
        <v>2864</v>
      </c>
      <c r="O485" s="4" t="s">
        <v>2865</v>
      </c>
      <c r="P485" s="4">
        <v>5144276426</v>
      </c>
      <c r="Q485" s="4" t="s">
        <v>2866</v>
      </c>
      <c r="R485" s="6">
        <f t="shared" ca="1" si="2"/>
        <v>42625</v>
      </c>
      <c r="S485" s="4">
        <v>5148043533</v>
      </c>
      <c r="T485" s="2">
        <f t="shared" ca="1" si="3"/>
        <v>954</v>
      </c>
      <c r="U485" s="2">
        <f t="shared" ref="U485:AB485" ca="1" si="436">RANDBETWEEN(0,1)</f>
        <v>1</v>
      </c>
      <c r="V485" s="2">
        <f t="shared" ca="1" si="436"/>
        <v>1</v>
      </c>
      <c r="W485" s="2">
        <f t="shared" ca="1" si="436"/>
        <v>0</v>
      </c>
      <c r="X485" s="2">
        <f t="shared" ca="1" si="436"/>
        <v>0</v>
      </c>
      <c r="Y485" s="2">
        <f t="shared" ca="1" si="436"/>
        <v>1</v>
      </c>
      <c r="Z485" s="2">
        <f t="shared" ca="1" si="436"/>
        <v>1</v>
      </c>
      <c r="AA485" s="2">
        <f t="shared" ca="1" si="436"/>
        <v>1</v>
      </c>
      <c r="AB485" s="2">
        <f t="shared" ca="1" si="436"/>
        <v>1</v>
      </c>
    </row>
    <row r="486" spans="1:28" ht="15">
      <c r="A486" s="2">
        <v>485</v>
      </c>
      <c r="C486" s="2"/>
      <c r="D486" s="2">
        <v>1</v>
      </c>
      <c r="E486" s="2">
        <v>485</v>
      </c>
      <c r="H486" s="3">
        <v>42715</v>
      </c>
      <c r="I486" s="4" t="s">
        <v>2867</v>
      </c>
      <c r="J486" s="4" t="s">
        <v>2868</v>
      </c>
      <c r="K486">
        <f t="shared" ca="1" si="1"/>
        <v>7</v>
      </c>
      <c r="L486" s="2" t="s">
        <v>34</v>
      </c>
      <c r="M486" s="4" t="s">
        <v>2869</v>
      </c>
      <c r="N486" s="4" t="s">
        <v>1935</v>
      </c>
      <c r="O486" s="4" t="s">
        <v>2870</v>
      </c>
      <c r="P486" s="4">
        <v>5065935041</v>
      </c>
      <c r="Q486" s="4" t="s">
        <v>2871</v>
      </c>
      <c r="R486" s="6">
        <f t="shared" ca="1" si="2"/>
        <v>42499</v>
      </c>
      <c r="S486" s="4">
        <v>5066727328</v>
      </c>
      <c r="T486" s="2">
        <f t="shared" ca="1" si="3"/>
        <v>916</v>
      </c>
      <c r="U486" s="2">
        <f t="shared" ref="U486:AB486" ca="1" si="437">RANDBETWEEN(0,1)</f>
        <v>0</v>
      </c>
      <c r="V486" s="2">
        <f t="shared" ca="1" si="437"/>
        <v>1</v>
      </c>
      <c r="W486" s="2">
        <f t="shared" ca="1" si="437"/>
        <v>1</v>
      </c>
      <c r="X486" s="2">
        <f t="shared" ca="1" si="437"/>
        <v>0</v>
      </c>
      <c r="Y486" s="2">
        <f t="shared" ca="1" si="437"/>
        <v>1</v>
      </c>
      <c r="Z486" s="2">
        <f t="shared" ca="1" si="437"/>
        <v>1</v>
      </c>
      <c r="AA486" s="2">
        <f t="shared" ca="1" si="437"/>
        <v>0</v>
      </c>
      <c r="AB486" s="2">
        <f t="shared" ca="1" si="437"/>
        <v>1</v>
      </c>
    </row>
    <row r="487" spans="1:28" ht="15">
      <c r="A487" s="2">
        <v>486</v>
      </c>
      <c r="C487" s="2"/>
      <c r="D487" s="2">
        <v>1</v>
      </c>
      <c r="E487" s="2">
        <v>486</v>
      </c>
      <c r="H487" s="3">
        <v>42778</v>
      </c>
      <c r="I487" s="4" t="s">
        <v>2872</v>
      </c>
      <c r="J487" s="4" t="s">
        <v>2873</v>
      </c>
      <c r="K487">
        <f t="shared" ca="1" si="1"/>
        <v>15</v>
      </c>
      <c r="L487" s="2" t="s">
        <v>41</v>
      </c>
      <c r="M487" s="4" t="s">
        <v>2874</v>
      </c>
      <c r="N487" s="4" t="s">
        <v>2875</v>
      </c>
      <c r="O487" s="4" t="s">
        <v>2876</v>
      </c>
      <c r="P487" s="4">
        <v>4507697974</v>
      </c>
      <c r="Q487" s="4" t="s">
        <v>2877</v>
      </c>
      <c r="R487" s="6">
        <f t="shared" ca="1" si="2"/>
        <v>42702</v>
      </c>
      <c r="S487" s="4">
        <v>4507005970</v>
      </c>
      <c r="T487" s="2">
        <f t="shared" ca="1" si="3"/>
        <v>957</v>
      </c>
      <c r="U487" s="2">
        <f t="shared" ref="U487:AB487" ca="1" si="438">RANDBETWEEN(0,1)</f>
        <v>0</v>
      </c>
      <c r="V487" s="2">
        <f t="shared" ca="1" si="438"/>
        <v>1</v>
      </c>
      <c r="W487" s="2">
        <f t="shared" ca="1" si="438"/>
        <v>0</v>
      </c>
      <c r="X487" s="2">
        <f t="shared" ca="1" si="438"/>
        <v>1</v>
      </c>
      <c r="Y487" s="2">
        <f t="shared" ca="1" si="438"/>
        <v>0</v>
      </c>
      <c r="Z487" s="2">
        <f t="shared" ca="1" si="438"/>
        <v>0</v>
      </c>
      <c r="AA487" s="2">
        <f t="shared" ca="1" si="438"/>
        <v>1</v>
      </c>
      <c r="AB487" s="2">
        <f t="shared" ca="1" si="438"/>
        <v>1</v>
      </c>
    </row>
    <row r="488" spans="1:28" ht="15">
      <c r="A488" s="2">
        <v>487</v>
      </c>
      <c r="C488" s="2"/>
      <c r="D488" s="2">
        <v>1</v>
      </c>
      <c r="E488" s="2">
        <v>487</v>
      </c>
      <c r="H488" s="3">
        <v>42743</v>
      </c>
      <c r="I488" s="4" t="s">
        <v>1738</v>
      </c>
      <c r="J488" s="4" t="s">
        <v>2878</v>
      </c>
      <c r="K488">
        <f t="shared" ca="1" si="1"/>
        <v>21</v>
      </c>
      <c r="L488" s="2" t="s">
        <v>34</v>
      </c>
      <c r="M488" s="4" t="s">
        <v>2879</v>
      </c>
      <c r="N488" s="4" t="s">
        <v>2880</v>
      </c>
      <c r="O488" s="4" t="s">
        <v>2881</v>
      </c>
      <c r="P488" s="4">
        <v>2502243850</v>
      </c>
      <c r="Q488" s="4" t="s">
        <v>2882</v>
      </c>
      <c r="R488" s="6">
        <f t="shared" ca="1" si="2"/>
        <v>42537</v>
      </c>
      <c r="S488" s="4">
        <v>2502286798</v>
      </c>
      <c r="T488" s="2">
        <f t="shared" ca="1" si="3"/>
        <v>997</v>
      </c>
      <c r="U488" s="2">
        <f t="shared" ref="U488:AB488" ca="1" si="439">RANDBETWEEN(0,1)</f>
        <v>0</v>
      </c>
      <c r="V488" s="2">
        <f t="shared" ca="1" si="439"/>
        <v>1</v>
      </c>
      <c r="W488" s="2">
        <f t="shared" ca="1" si="439"/>
        <v>1</v>
      </c>
      <c r="X488" s="2">
        <f t="shared" ca="1" si="439"/>
        <v>0</v>
      </c>
      <c r="Y488" s="2">
        <f t="shared" ca="1" si="439"/>
        <v>0</v>
      </c>
      <c r="Z488" s="2">
        <f t="shared" ca="1" si="439"/>
        <v>0</v>
      </c>
      <c r="AA488" s="2">
        <f t="shared" ca="1" si="439"/>
        <v>1</v>
      </c>
      <c r="AB488" s="2">
        <f t="shared" ca="1" si="439"/>
        <v>0</v>
      </c>
    </row>
    <row r="489" spans="1:28" ht="15">
      <c r="A489" s="2">
        <v>488</v>
      </c>
      <c r="C489" s="2"/>
      <c r="D489" s="2">
        <v>1</v>
      </c>
      <c r="E489" s="2">
        <v>488</v>
      </c>
      <c r="H489" s="3">
        <v>42715</v>
      </c>
      <c r="I489" s="4" t="s">
        <v>2313</v>
      </c>
      <c r="J489" s="4" t="s">
        <v>2883</v>
      </c>
      <c r="K489">
        <f t="shared" ca="1" si="1"/>
        <v>8</v>
      </c>
      <c r="L489" s="2" t="s">
        <v>41</v>
      </c>
      <c r="M489" s="4" t="s">
        <v>2884</v>
      </c>
      <c r="N489" s="4" t="s">
        <v>2254</v>
      </c>
      <c r="O489" s="4" t="s">
        <v>2885</v>
      </c>
      <c r="P489" s="4">
        <v>2504594257</v>
      </c>
      <c r="Q489" s="4" t="s">
        <v>2886</v>
      </c>
      <c r="R489" s="6">
        <f t="shared" ca="1" si="2"/>
        <v>42575</v>
      </c>
      <c r="S489" s="4">
        <v>2507277309</v>
      </c>
      <c r="T489" s="2">
        <f t="shared" ca="1" si="3"/>
        <v>1111</v>
      </c>
      <c r="U489" s="2">
        <f t="shared" ref="U489:AB489" ca="1" si="440">RANDBETWEEN(0,1)</f>
        <v>0</v>
      </c>
      <c r="V489" s="2">
        <f t="shared" ca="1" si="440"/>
        <v>1</v>
      </c>
      <c r="W489" s="2">
        <f t="shared" ca="1" si="440"/>
        <v>1</v>
      </c>
      <c r="X489" s="2">
        <f t="shared" ca="1" si="440"/>
        <v>0</v>
      </c>
      <c r="Y489" s="2">
        <f t="shared" ca="1" si="440"/>
        <v>1</v>
      </c>
      <c r="Z489" s="2">
        <f t="shared" ca="1" si="440"/>
        <v>1</v>
      </c>
      <c r="AA489" s="2">
        <f t="shared" ca="1" si="440"/>
        <v>0</v>
      </c>
      <c r="AB489" s="2">
        <f t="shared" ca="1" si="440"/>
        <v>0</v>
      </c>
    </row>
    <row r="490" spans="1:28" ht="15">
      <c r="A490" s="2">
        <v>489</v>
      </c>
      <c r="C490" s="2"/>
      <c r="D490" s="2">
        <v>1</v>
      </c>
      <c r="E490" s="2">
        <v>489</v>
      </c>
      <c r="H490" s="3">
        <v>42778</v>
      </c>
      <c r="I490" s="4" t="s">
        <v>1007</v>
      </c>
      <c r="J490" s="4" t="s">
        <v>2887</v>
      </c>
      <c r="K490">
        <f t="shared" ca="1" si="1"/>
        <v>21</v>
      </c>
      <c r="L490" s="2" t="s">
        <v>34</v>
      </c>
      <c r="M490" s="4" t="s">
        <v>2888</v>
      </c>
      <c r="N490" s="4" t="s">
        <v>2889</v>
      </c>
      <c r="O490" s="4" t="s">
        <v>2890</v>
      </c>
      <c r="P490" s="4">
        <v>5195892250</v>
      </c>
      <c r="Q490" s="4" t="s">
        <v>2891</v>
      </c>
      <c r="R490" s="6">
        <f t="shared" ca="1" si="2"/>
        <v>42652</v>
      </c>
      <c r="S490" s="4">
        <v>5194334142</v>
      </c>
      <c r="T490" s="2">
        <f t="shared" ca="1" si="3"/>
        <v>1177</v>
      </c>
      <c r="U490" s="2">
        <f t="shared" ref="U490:AB490" ca="1" si="441">RANDBETWEEN(0,1)</f>
        <v>1</v>
      </c>
      <c r="V490" s="2">
        <f t="shared" ca="1" si="441"/>
        <v>0</v>
      </c>
      <c r="W490" s="2">
        <f t="shared" ca="1" si="441"/>
        <v>0</v>
      </c>
      <c r="X490" s="2">
        <f t="shared" ca="1" si="441"/>
        <v>0</v>
      </c>
      <c r="Y490" s="2">
        <f t="shared" ca="1" si="441"/>
        <v>0</v>
      </c>
      <c r="Z490" s="2">
        <f t="shared" ca="1" si="441"/>
        <v>1</v>
      </c>
      <c r="AA490" s="2">
        <f t="shared" ca="1" si="441"/>
        <v>1</v>
      </c>
      <c r="AB490" s="2">
        <f t="shared" ca="1" si="441"/>
        <v>0</v>
      </c>
    </row>
    <row r="491" spans="1:28" ht="15">
      <c r="A491" s="2">
        <v>490</v>
      </c>
      <c r="C491" s="2"/>
      <c r="D491" s="2">
        <v>1</v>
      </c>
      <c r="E491" s="2">
        <v>490</v>
      </c>
      <c r="H491" s="3">
        <v>42743</v>
      </c>
      <c r="I491" s="4" t="s">
        <v>2892</v>
      </c>
      <c r="J491" s="4" t="s">
        <v>2893</v>
      </c>
      <c r="K491">
        <f t="shared" ca="1" si="1"/>
        <v>17</v>
      </c>
      <c r="L491" s="2" t="s">
        <v>41</v>
      </c>
      <c r="M491" s="4" t="s">
        <v>2894</v>
      </c>
      <c r="N491" s="4" t="s">
        <v>2895</v>
      </c>
      <c r="O491" s="4" t="s">
        <v>2896</v>
      </c>
      <c r="P491" s="4">
        <v>6049307621</v>
      </c>
      <c r="Q491" s="4" t="s">
        <v>2897</v>
      </c>
      <c r="R491" s="6">
        <f t="shared" ca="1" si="2"/>
        <v>42754</v>
      </c>
      <c r="S491" s="4">
        <v>6045681899</v>
      </c>
      <c r="T491" s="2">
        <f t="shared" ca="1" si="3"/>
        <v>1050</v>
      </c>
      <c r="U491" s="2">
        <f t="shared" ref="U491:AB491" ca="1" si="442">RANDBETWEEN(0,1)</f>
        <v>1</v>
      </c>
      <c r="V491" s="2">
        <f t="shared" ca="1" si="442"/>
        <v>0</v>
      </c>
      <c r="W491" s="2">
        <f t="shared" ca="1" si="442"/>
        <v>0</v>
      </c>
      <c r="X491" s="2">
        <f t="shared" ca="1" si="442"/>
        <v>1</v>
      </c>
      <c r="Y491" s="2">
        <f t="shared" ca="1" si="442"/>
        <v>0</v>
      </c>
      <c r="Z491" s="2">
        <f t="shared" ca="1" si="442"/>
        <v>1</v>
      </c>
      <c r="AA491" s="2">
        <f t="shared" ca="1" si="442"/>
        <v>0</v>
      </c>
      <c r="AB491" s="2">
        <f t="shared" ca="1" si="442"/>
        <v>0</v>
      </c>
    </row>
    <row r="492" spans="1:28" ht="15">
      <c r="A492" s="2">
        <v>491</v>
      </c>
      <c r="C492" s="2"/>
      <c r="D492" s="2">
        <v>1</v>
      </c>
      <c r="E492" s="2">
        <v>491</v>
      </c>
      <c r="H492" s="3">
        <v>42715</v>
      </c>
      <c r="I492" s="4" t="s">
        <v>2898</v>
      </c>
      <c r="J492" s="4" t="s">
        <v>2899</v>
      </c>
      <c r="K492">
        <f t="shared" ca="1" si="1"/>
        <v>14</v>
      </c>
      <c r="L492" s="2" t="s">
        <v>34</v>
      </c>
      <c r="M492" s="4" t="s">
        <v>2900</v>
      </c>
      <c r="N492" s="4" t="s">
        <v>2901</v>
      </c>
      <c r="O492" s="4" t="s">
        <v>2902</v>
      </c>
      <c r="P492" s="4">
        <v>6047472189</v>
      </c>
      <c r="Q492" s="4" t="s">
        <v>2903</v>
      </c>
      <c r="R492" s="6">
        <f t="shared" ca="1" si="2"/>
        <v>42731</v>
      </c>
      <c r="S492" s="4">
        <v>6045199547</v>
      </c>
      <c r="T492" s="2">
        <f t="shared" ca="1" si="3"/>
        <v>937</v>
      </c>
      <c r="U492" s="2">
        <f t="shared" ref="U492:AB492" ca="1" si="443">RANDBETWEEN(0,1)</f>
        <v>0</v>
      </c>
      <c r="V492" s="2">
        <f t="shared" ca="1" si="443"/>
        <v>1</v>
      </c>
      <c r="W492" s="2">
        <f t="shared" ca="1" si="443"/>
        <v>0</v>
      </c>
      <c r="X492" s="2">
        <f t="shared" ca="1" si="443"/>
        <v>0</v>
      </c>
      <c r="Y492" s="2">
        <f t="shared" ca="1" si="443"/>
        <v>0</v>
      </c>
      <c r="Z492" s="2">
        <f t="shared" ca="1" si="443"/>
        <v>0</v>
      </c>
      <c r="AA492" s="2">
        <f t="shared" ca="1" si="443"/>
        <v>0</v>
      </c>
      <c r="AB492" s="2">
        <f t="shared" ca="1" si="443"/>
        <v>0</v>
      </c>
    </row>
    <row r="493" spans="1:28" ht="15">
      <c r="A493" s="2">
        <v>492</v>
      </c>
      <c r="C493" s="2"/>
      <c r="D493" s="2">
        <v>1</v>
      </c>
      <c r="E493" s="2">
        <v>492</v>
      </c>
      <c r="H493" s="3">
        <v>42778</v>
      </c>
      <c r="I493" s="4" t="s">
        <v>2904</v>
      </c>
      <c r="J493" s="4" t="s">
        <v>2905</v>
      </c>
      <c r="K493">
        <f t="shared" ca="1" si="1"/>
        <v>13</v>
      </c>
      <c r="L493" s="2" t="s">
        <v>41</v>
      </c>
      <c r="M493" s="4" t="s">
        <v>2906</v>
      </c>
      <c r="N493" s="4" t="s">
        <v>2907</v>
      </c>
      <c r="O493" s="4" t="s">
        <v>2908</v>
      </c>
      <c r="P493" s="4">
        <v>8078785383</v>
      </c>
      <c r="Q493" s="4" t="s">
        <v>2909</v>
      </c>
      <c r="R493" s="6">
        <f t="shared" ca="1" si="2"/>
        <v>42685</v>
      </c>
      <c r="S493" s="4">
        <v>8073834855</v>
      </c>
      <c r="T493" s="2">
        <f t="shared" ca="1" si="3"/>
        <v>900</v>
      </c>
      <c r="U493" s="2">
        <f t="shared" ref="U493:AB493" ca="1" si="444">RANDBETWEEN(0,1)</f>
        <v>1</v>
      </c>
      <c r="V493" s="2">
        <f t="shared" ca="1" si="444"/>
        <v>1</v>
      </c>
      <c r="W493" s="2">
        <f t="shared" ca="1" si="444"/>
        <v>1</v>
      </c>
      <c r="X493" s="2">
        <f t="shared" ca="1" si="444"/>
        <v>0</v>
      </c>
      <c r="Y493" s="2">
        <f t="shared" ca="1" si="444"/>
        <v>1</v>
      </c>
      <c r="Z493" s="2">
        <f t="shared" ca="1" si="444"/>
        <v>1</v>
      </c>
      <c r="AA493" s="2">
        <f t="shared" ca="1" si="444"/>
        <v>0</v>
      </c>
      <c r="AB493" s="2">
        <f t="shared" ca="1" si="444"/>
        <v>0</v>
      </c>
    </row>
    <row r="494" spans="1:28" ht="15">
      <c r="A494" s="2">
        <v>493</v>
      </c>
      <c r="C494" s="2"/>
      <c r="D494" s="2">
        <v>1</v>
      </c>
      <c r="E494" s="2">
        <v>493</v>
      </c>
      <c r="H494" s="3">
        <v>42743</v>
      </c>
      <c r="I494" s="4" t="s">
        <v>2910</v>
      </c>
      <c r="J494" s="4" t="s">
        <v>2911</v>
      </c>
      <c r="K494">
        <f t="shared" ca="1" si="1"/>
        <v>14</v>
      </c>
      <c r="L494" s="2" t="s">
        <v>34</v>
      </c>
      <c r="M494" s="4" t="s">
        <v>2912</v>
      </c>
      <c r="N494" s="4" t="s">
        <v>2913</v>
      </c>
      <c r="O494" s="4" t="s">
        <v>2914</v>
      </c>
      <c r="P494" s="4">
        <v>9023361190</v>
      </c>
      <c r="Q494" s="4" t="s">
        <v>2915</v>
      </c>
      <c r="R494" s="6">
        <f t="shared" ca="1" si="2"/>
        <v>42593</v>
      </c>
      <c r="S494" s="4">
        <v>9029369426</v>
      </c>
      <c r="T494" s="2">
        <f t="shared" ca="1" si="3"/>
        <v>1044</v>
      </c>
      <c r="U494" s="2">
        <f t="shared" ref="U494:AB494" ca="1" si="445">RANDBETWEEN(0,1)</f>
        <v>1</v>
      </c>
      <c r="V494" s="2">
        <f t="shared" ca="1" si="445"/>
        <v>0</v>
      </c>
      <c r="W494" s="2">
        <f t="shared" ca="1" si="445"/>
        <v>0</v>
      </c>
      <c r="X494" s="2">
        <f t="shared" ca="1" si="445"/>
        <v>0</v>
      </c>
      <c r="Y494" s="2">
        <f t="shared" ca="1" si="445"/>
        <v>0</v>
      </c>
      <c r="Z494" s="2">
        <f t="shared" ca="1" si="445"/>
        <v>1</v>
      </c>
      <c r="AA494" s="2">
        <f t="shared" ca="1" si="445"/>
        <v>0</v>
      </c>
      <c r="AB494" s="2">
        <f t="shared" ca="1" si="445"/>
        <v>1</v>
      </c>
    </row>
    <row r="495" spans="1:28" ht="15">
      <c r="A495" s="2">
        <v>494</v>
      </c>
      <c r="C495" s="2"/>
      <c r="D495" s="2">
        <v>1</v>
      </c>
      <c r="E495" s="2">
        <v>494</v>
      </c>
      <c r="H495" s="3">
        <v>42715</v>
      </c>
      <c r="I495" s="4" t="s">
        <v>2916</v>
      </c>
      <c r="J495" s="4" t="s">
        <v>2917</v>
      </c>
      <c r="K495">
        <f t="shared" ca="1" si="1"/>
        <v>12</v>
      </c>
      <c r="L495" s="2" t="s">
        <v>41</v>
      </c>
      <c r="M495" s="4" t="s">
        <v>2918</v>
      </c>
      <c r="N495" s="4" t="s">
        <v>1868</v>
      </c>
      <c r="O495" s="4" t="s">
        <v>2919</v>
      </c>
      <c r="P495" s="4">
        <v>6132576021</v>
      </c>
      <c r="Q495" s="4" t="s">
        <v>2920</v>
      </c>
      <c r="R495" s="6">
        <f t="shared" ca="1" si="2"/>
        <v>42514</v>
      </c>
      <c r="S495" s="4">
        <v>6136869039</v>
      </c>
      <c r="T495" s="2">
        <f t="shared" ca="1" si="3"/>
        <v>1049</v>
      </c>
      <c r="U495" s="2">
        <f t="shared" ref="U495:AB495" ca="1" si="446">RANDBETWEEN(0,1)</f>
        <v>0</v>
      </c>
      <c r="V495" s="2">
        <f t="shared" ca="1" si="446"/>
        <v>0</v>
      </c>
      <c r="W495" s="2">
        <f t="shared" ca="1" si="446"/>
        <v>0</v>
      </c>
      <c r="X495" s="2">
        <f t="shared" ca="1" si="446"/>
        <v>1</v>
      </c>
      <c r="Y495" s="2">
        <f t="shared" ca="1" si="446"/>
        <v>0</v>
      </c>
      <c r="Z495" s="2">
        <f t="shared" ca="1" si="446"/>
        <v>0</v>
      </c>
      <c r="AA495" s="2">
        <f t="shared" ca="1" si="446"/>
        <v>0</v>
      </c>
      <c r="AB495" s="2">
        <f t="shared" ca="1" si="446"/>
        <v>0</v>
      </c>
    </row>
    <row r="496" spans="1:28" ht="15">
      <c r="A496" s="2">
        <v>495</v>
      </c>
      <c r="C496" s="2"/>
      <c r="D496" s="2">
        <v>1</v>
      </c>
      <c r="E496" s="2">
        <v>495</v>
      </c>
      <c r="H496" s="3">
        <v>42778</v>
      </c>
      <c r="I496" s="4" t="s">
        <v>564</v>
      </c>
      <c r="J496" s="4" t="s">
        <v>2921</v>
      </c>
      <c r="K496">
        <f t="shared" ca="1" si="1"/>
        <v>19</v>
      </c>
      <c r="L496" s="2" t="s">
        <v>34</v>
      </c>
      <c r="M496" s="4" t="s">
        <v>2922</v>
      </c>
      <c r="N496" s="4" t="s">
        <v>891</v>
      </c>
      <c r="O496" s="4" t="s">
        <v>2923</v>
      </c>
      <c r="P496" s="4">
        <v>5199116087</v>
      </c>
      <c r="Q496" s="4" t="s">
        <v>2924</v>
      </c>
      <c r="R496" s="6">
        <f t="shared" ca="1" si="2"/>
        <v>42668</v>
      </c>
      <c r="S496" s="4">
        <v>5193095863</v>
      </c>
      <c r="T496" s="2">
        <f t="shared" ca="1" si="3"/>
        <v>907</v>
      </c>
      <c r="U496" s="2">
        <f t="shared" ref="U496:AB496" ca="1" si="447">RANDBETWEEN(0,1)</f>
        <v>1</v>
      </c>
      <c r="V496" s="2">
        <f t="shared" ca="1" si="447"/>
        <v>0</v>
      </c>
      <c r="W496" s="2">
        <f t="shared" ca="1" si="447"/>
        <v>0</v>
      </c>
      <c r="X496" s="2">
        <f t="shared" ca="1" si="447"/>
        <v>1</v>
      </c>
      <c r="Y496" s="2">
        <f t="shared" ca="1" si="447"/>
        <v>1</v>
      </c>
      <c r="Z496" s="2">
        <f t="shared" ca="1" si="447"/>
        <v>0</v>
      </c>
      <c r="AA496" s="2">
        <f t="shared" ca="1" si="447"/>
        <v>0</v>
      </c>
      <c r="AB496" s="2">
        <f t="shared" ca="1" si="447"/>
        <v>1</v>
      </c>
    </row>
    <row r="497" spans="1:28" ht="15">
      <c r="A497" s="2">
        <v>496</v>
      </c>
      <c r="C497" s="2"/>
      <c r="D497" s="2">
        <v>1</v>
      </c>
      <c r="E497" s="2">
        <v>496</v>
      </c>
      <c r="H497" s="3">
        <v>42743</v>
      </c>
      <c r="I497" s="4" t="s">
        <v>2925</v>
      </c>
      <c r="J497" s="4" t="s">
        <v>2926</v>
      </c>
      <c r="K497">
        <f t="shared" ca="1" si="1"/>
        <v>11</v>
      </c>
      <c r="L497" s="2" t="s">
        <v>41</v>
      </c>
      <c r="M497" s="4" t="s">
        <v>2927</v>
      </c>
      <c r="N497" s="4" t="s">
        <v>2928</v>
      </c>
      <c r="O497" s="4" t="s">
        <v>2929</v>
      </c>
      <c r="P497" s="4">
        <v>4504918703</v>
      </c>
      <c r="Q497" s="4" t="s">
        <v>2930</v>
      </c>
      <c r="R497" s="6">
        <f t="shared" ca="1" si="2"/>
        <v>42756</v>
      </c>
      <c r="S497" s="4">
        <v>4503167813</v>
      </c>
      <c r="T497" s="2">
        <f t="shared" ca="1" si="3"/>
        <v>1184</v>
      </c>
      <c r="U497" s="2">
        <f t="shared" ref="U497:AB497" ca="1" si="448">RANDBETWEEN(0,1)</f>
        <v>0</v>
      </c>
      <c r="V497" s="2">
        <f t="shared" ca="1" si="448"/>
        <v>1</v>
      </c>
      <c r="W497" s="2">
        <f t="shared" ca="1" si="448"/>
        <v>1</v>
      </c>
      <c r="X497" s="2">
        <f t="shared" ca="1" si="448"/>
        <v>0</v>
      </c>
      <c r="Y497" s="2">
        <f t="shared" ca="1" si="448"/>
        <v>1</v>
      </c>
      <c r="Z497" s="2">
        <f t="shared" ca="1" si="448"/>
        <v>0</v>
      </c>
      <c r="AA497" s="2">
        <f t="shared" ca="1" si="448"/>
        <v>0</v>
      </c>
      <c r="AB497" s="2">
        <f t="shared" ca="1" si="448"/>
        <v>0</v>
      </c>
    </row>
    <row r="498" spans="1:28" ht="15">
      <c r="A498" s="2">
        <v>497</v>
      </c>
      <c r="C498" s="2"/>
      <c r="D498" s="2">
        <v>1</v>
      </c>
      <c r="E498" s="2">
        <v>497</v>
      </c>
      <c r="H498" s="3">
        <v>42715</v>
      </c>
      <c r="I498" s="4" t="s">
        <v>2931</v>
      </c>
      <c r="J498" s="4" t="s">
        <v>2932</v>
      </c>
      <c r="K498">
        <f t="shared" ca="1" si="1"/>
        <v>25</v>
      </c>
      <c r="L498" s="2" t="s">
        <v>34</v>
      </c>
      <c r="M498" s="4" t="s">
        <v>2933</v>
      </c>
      <c r="N498" s="4" t="s">
        <v>2934</v>
      </c>
      <c r="O498" s="4" t="s">
        <v>2935</v>
      </c>
      <c r="P498" s="4">
        <v>2505715058</v>
      </c>
      <c r="Q498" s="4" t="s">
        <v>2936</v>
      </c>
      <c r="R498" s="6">
        <f t="shared" ca="1" si="2"/>
        <v>42697</v>
      </c>
      <c r="S498" s="4">
        <v>2506466446</v>
      </c>
      <c r="T498" s="2">
        <f t="shared" ca="1" si="3"/>
        <v>1046</v>
      </c>
      <c r="U498" s="2">
        <f t="shared" ref="U498:AB498" ca="1" si="449">RANDBETWEEN(0,1)</f>
        <v>1</v>
      </c>
      <c r="V498" s="2">
        <f t="shared" ca="1" si="449"/>
        <v>0</v>
      </c>
      <c r="W498" s="2">
        <f t="shared" ca="1" si="449"/>
        <v>1</v>
      </c>
      <c r="X498" s="2">
        <f t="shared" ca="1" si="449"/>
        <v>0</v>
      </c>
      <c r="Y498" s="2">
        <f t="shared" ca="1" si="449"/>
        <v>1</v>
      </c>
      <c r="Z498" s="2">
        <f t="shared" ca="1" si="449"/>
        <v>0</v>
      </c>
      <c r="AA498" s="2">
        <f t="shared" ca="1" si="449"/>
        <v>0</v>
      </c>
      <c r="AB498" s="2">
        <f t="shared" ca="1" si="449"/>
        <v>1</v>
      </c>
    </row>
    <row r="499" spans="1:28" ht="15">
      <c r="A499" s="2">
        <v>498</v>
      </c>
      <c r="C499" s="2"/>
      <c r="D499" s="2">
        <v>1</v>
      </c>
      <c r="E499" s="2">
        <v>498</v>
      </c>
      <c r="H499" s="3">
        <v>42778</v>
      </c>
      <c r="I499" s="4" t="s">
        <v>2937</v>
      </c>
      <c r="J499" s="4" t="s">
        <v>2938</v>
      </c>
      <c r="K499">
        <f t="shared" ca="1" si="1"/>
        <v>14</v>
      </c>
      <c r="L499" s="2" t="s">
        <v>41</v>
      </c>
      <c r="M499" s="4" t="s">
        <v>2939</v>
      </c>
      <c r="N499" s="4" t="s">
        <v>2940</v>
      </c>
      <c r="O499" s="4" t="s">
        <v>2941</v>
      </c>
      <c r="P499" s="4">
        <v>4185439015</v>
      </c>
      <c r="Q499" s="4" t="s">
        <v>2942</v>
      </c>
      <c r="R499" s="6">
        <f t="shared" ca="1" si="2"/>
        <v>42717</v>
      </c>
      <c r="S499" s="4">
        <v>4184605773</v>
      </c>
      <c r="T499" s="2">
        <f t="shared" ca="1" si="3"/>
        <v>1180</v>
      </c>
      <c r="U499" s="2">
        <f t="shared" ref="U499:AB499" ca="1" si="450">RANDBETWEEN(0,1)</f>
        <v>1</v>
      </c>
      <c r="V499" s="2">
        <f t="shared" ca="1" si="450"/>
        <v>1</v>
      </c>
      <c r="W499" s="2">
        <f t="shared" ca="1" si="450"/>
        <v>0</v>
      </c>
      <c r="X499" s="2">
        <f t="shared" ca="1" si="450"/>
        <v>1</v>
      </c>
      <c r="Y499" s="2">
        <f t="shared" ca="1" si="450"/>
        <v>1</v>
      </c>
      <c r="Z499" s="2">
        <f t="shared" ca="1" si="450"/>
        <v>1</v>
      </c>
      <c r="AA499" s="2">
        <f t="shared" ca="1" si="450"/>
        <v>1</v>
      </c>
      <c r="AB499" s="2">
        <f t="shared" ca="1" si="450"/>
        <v>0</v>
      </c>
    </row>
    <row r="500" spans="1:28" ht="15">
      <c r="A500" s="2">
        <v>499</v>
      </c>
      <c r="C500" s="2"/>
      <c r="D500" s="2">
        <v>1</v>
      </c>
      <c r="E500" s="2">
        <v>499</v>
      </c>
      <c r="H500" s="3">
        <v>42743</v>
      </c>
      <c r="I500" s="4" t="s">
        <v>2943</v>
      </c>
      <c r="J500" s="4" t="s">
        <v>2944</v>
      </c>
      <c r="K500">
        <f t="shared" ca="1" si="1"/>
        <v>10</v>
      </c>
      <c r="L500" s="2" t="s">
        <v>34</v>
      </c>
      <c r="M500" s="4" t="s">
        <v>2945</v>
      </c>
      <c r="N500" s="4" t="s">
        <v>2646</v>
      </c>
      <c r="O500" s="4" t="s">
        <v>2946</v>
      </c>
      <c r="P500" s="4">
        <v>5069518403</v>
      </c>
      <c r="Q500" s="4" t="s">
        <v>2947</v>
      </c>
      <c r="R500" s="6">
        <f t="shared" ca="1" si="2"/>
        <v>42604</v>
      </c>
      <c r="S500" s="4">
        <v>5066172607</v>
      </c>
      <c r="T500" s="2">
        <f t="shared" ca="1" si="3"/>
        <v>1094</v>
      </c>
      <c r="U500" s="2">
        <f t="shared" ref="U500:AB500" ca="1" si="451">RANDBETWEEN(0,1)</f>
        <v>1</v>
      </c>
      <c r="V500" s="2">
        <f t="shared" ca="1" si="451"/>
        <v>1</v>
      </c>
      <c r="W500" s="2">
        <f t="shared" ca="1" si="451"/>
        <v>0</v>
      </c>
      <c r="X500" s="2">
        <f t="shared" ca="1" si="451"/>
        <v>0</v>
      </c>
      <c r="Y500" s="2">
        <f t="shared" ca="1" si="451"/>
        <v>1</v>
      </c>
      <c r="Z500" s="2">
        <f t="shared" ca="1" si="451"/>
        <v>0</v>
      </c>
      <c r="AA500" s="2">
        <f t="shared" ca="1" si="451"/>
        <v>0</v>
      </c>
      <c r="AB500" s="2">
        <f t="shared" ca="1" si="451"/>
        <v>0</v>
      </c>
    </row>
    <row r="501" spans="1:28" ht="15">
      <c r="A501" s="2">
        <v>500</v>
      </c>
      <c r="C501" s="2"/>
      <c r="D501" s="2">
        <v>1</v>
      </c>
      <c r="E501" s="2">
        <v>500</v>
      </c>
      <c r="H501" s="3">
        <v>42715</v>
      </c>
      <c r="I501" s="4" t="s">
        <v>1744</v>
      </c>
      <c r="J501" s="4" t="s">
        <v>2948</v>
      </c>
      <c r="K501">
        <f t="shared" ca="1" si="1"/>
        <v>1</v>
      </c>
      <c r="L501" s="2" t="s">
        <v>41</v>
      </c>
      <c r="M501" s="4" t="s">
        <v>2949</v>
      </c>
      <c r="N501" s="4" t="s">
        <v>2950</v>
      </c>
      <c r="O501" s="4" t="s">
        <v>2951</v>
      </c>
      <c r="P501" s="4">
        <v>6049669833</v>
      </c>
      <c r="Q501" s="4" t="s">
        <v>2952</v>
      </c>
      <c r="R501" s="6">
        <f t="shared" ca="1" si="2"/>
        <v>42722</v>
      </c>
      <c r="S501" s="4">
        <v>6046247690</v>
      </c>
      <c r="T501" s="2">
        <f t="shared" ca="1" si="3"/>
        <v>1167</v>
      </c>
      <c r="U501" s="2">
        <f t="shared" ref="U501:AB501" ca="1" si="452">RANDBETWEEN(0,1)</f>
        <v>1</v>
      </c>
      <c r="V501" s="2">
        <f t="shared" ca="1" si="452"/>
        <v>1</v>
      </c>
      <c r="W501" s="2">
        <f t="shared" ca="1" si="452"/>
        <v>0</v>
      </c>
      <c r="X501" s="2">
        <f t="shared" ca="1" si="452"/>
        <v>1</v>
      </c>
      <c r="Y501" s="2">
        <f t="shared" ca="1" si="452"/>
        <v>0</v>
      </c>
      <c r="Z501" s="2">
        <f t="shared" ca="1" si="452"/>
        <v>0</v>
      </c>
      <c r="AA501" s="2">
        <f t="shared" ca="1" si="452"/>
        <v>1</v>
      </c>
      <c r="AB501" s="2">
        <f t="shared" ca="1" si="452"/>
        <v>1</v>
      </c>
    </row>
    <row r="502" spans="1:28" ht="15.75" customHeight="1">
      <c r="A502" s="2"/>
      <c r="D502" s="2"/>
      <c r="E502" s="2"/>
      <c r="K502">
        <f t="shared" ca="1" si="1"/>
        <v>16</v>
      </c>
      <c r="T502" s="2">
        <f t="shared" ca="1" si="3"/>
        <v>1139</v>
      </c>
      <c r="U502" s="2">
        <f t="shared" ref="U502:AB502" ca="1" si="453">RANDBETWEEN(0,1)</f>
        <v>0</v>
      </c>
      <c r="V502" s="2">
        <f t="shared" ca="1" si="453"/>
        <v>0</v>
      </c>
      <c r="W502" s="2">
        <f t="shared" ca="1" si="453"/>
        <v>0</v>
      </c>
      <c r="X502" s="2">
        <f t="shared" ca="1" si="453"/>
        <v>1</v>
      </c>
      <c r="Y502" s="2">
        <f t="shared" ca="1" si="453"/>
        <v>0</v>
      </c>
      <c r="Z502" s="2">
        <f t="shared" ca="1" si="453"/>
        <v>1</v>
      </c>
      <c r="AA502" s="2">
        <f t="shared" ca="1" si="453"/>
        <v>0</v>
      </c>
      <c r="AB502" s="2">
        <f t="shared" ca="1" si="453"/>
        <v>0</v>
      </c>
    </row>
    <row r="503" spans="1:28" ht="15.75" customHeight="1">
      <c r="A503" s="2"/>
      <c r="D503" s="2"/>
      <c r="E503" s="2"/>
      <c r="K503">
        <f t="shared" ca="1" si="1"/>
        <v>6</v>
      </c>
      <c r="T503" s="2">
        <f t="shared" ca="1" si="3"/>
        <v>923</v>
      </c>
      <c r="U503" s="2">
        <f t="shared" ref="U503:AB503" ca="1" si="454">RANDBETWEEN(0,1)</f>
        <v>0</v>
      </c>
      <c r="V503" s="2">
        <f t="shared" ca="1" si="454"/>
        <v>1</v>
      </c>
      <c r="W503" s="2">
        <f t="shared" ca="1" si="454"/>
        <v>0</v>
      </c>
      <c r="X503" s="2">
        <f t="shared" ca="1" si="454"/>
        <v>0</v>
      </c>
      <c r="Y503" s="2">
        <f t="shared" ca="1" si="454"/>
        <v>0</v>
      </c>
      <c r="Z503" s="2">
        <f t="shared" ca="1" si="454"/>
        <v>1</v>
      </c>
      <c r="AA503" s="2">
        <f t="shared" ca="1" si="454"/>
        <v>0</v>
      </c>
      <c r="AB503" s="2">
        <f t="shared" ca="1" si="454"/>
        <v>1</v>
      </c>
    </row>
    <row r="504" spans="1:28" ht="15.75" customHeight="1">
      <c r="A504" s="2"/>
      <c r="D504" s="2"/>
      <c r="E504" s="2"/>
      <c r="K504">
        <f t="shared" ca="1" si="1"/>
        <v>21</v>
      </c>
      <c r="T504" s="2">
        <f t="shared" ca="1" si="3"/>
        <v>1110</v>
      </c>
      <c r="U504" s="2">
        <f t="shared" ref="U504:AB504" ca="1" si="455">RANDBETWEEN(0,1)</f>
        <v>1</v>
      </c>
      <c r="V504" s="2">
        <f t="shared" ca="1" si="455"/>
        <v>1</v>
      </c>
      <c r="W504" s="2">
        <f t="shared" ca="1" si="455"/>
        <v>1</v>
      </c>
      <c r="X504" s="2">
        <f t="shared" ca="1" si="455"/>
        <v>1</v>
      </c>
      <c r="Y504" s="2">
        <f t="shared" ca="1" si="455"/>
        <v>1</v>
      </c>
      <c r="Z504" s="2">
        <f t="shared" ca="1" si="455"/>
        <v>1</v>
      </c>
      <c r="AA504" s="2">
        <f t="shared" ca="1" si="455"/>
        <v>0</v>
      </c>
      <c r="AB504" s="2">
        <f t="shared" ca="1" si="455"/>
        <v>0</v>
      </c>
    </row>
    <row r="505" spans="1:28" ht="15.75" customHeight="1">
      <c r="A505" s="2"/>
      <c r="D505" s="2"/>
      <c r="E505" s="2"/>
      <c r="K505">
        <f t="shared" ca="1" si="1"/>
        <v>1</v>
      </c>
      <c r="T505" s="2">
        <f t="shared" ca="1" si="3"/>
        <v>1119</v>
      </c>
      <c r="U505" s="2">
        <f t="shared" ref="U505:AB505" ca="1" si="456">RANDBETWEEN(0,1)</f>
        <v>0</v>
      </c>
      <c r="V505" s="2">
        <f t="shared" ca="1" si="456"/>
        <v>1</v>
      </c>
      <c r="W505" s="2">
        <f t="shared" ca="1" si="456"/>
        <v>1</v>
      </c>
      <c r="X505" s="2">
        <f t="shared" ca="1" si="456"/>
        <v>1</v>
      </c>
      <c r="Y505" s="2">
        <f t="shared" ca="1" si="456"/>
        <v>1</v>
      </c>
      <c r="Z505" s="2">
        <f t="shared" ca="1" si="456"/>
        <v>1</v>
      </c>
      <c r="AA505" s="2">
        <f t="shared" ca="1" si="456"/>
        <v>0</v>
      </c>
      <c r="AB505" s="2">
        <f t="shared" ca="1" si="456"/>
        <v>1</v>
      </c>
    </row>
    <row r="506" spans="1:28" ht="15.75" customHeight="1">
      <c r="A506" s="2"/>
      <c r="D506" s="2"/>
      <c r="E506" s="2"/>
      <c r="K506">
        <f t="shared" ca="1" si="1"/>
        <v>19</v>
      </c>
      <c r="T506" s="2">
        <f t="shared" ca="1" si="3"/>
        <v>1092</v>
      </c>
      <c r="U506" s="2">
        <f t="shared" ref="U506:AB506" ca="1" si="457">RANDBETWEEN(0,1)</f>
        <v>1</v>
      </c>
      <c r="V506" s="2">
        <f t="shared" ca="1" si="457"/>
        <v>1</v>
      </c>
      <c r="W506" s="2">
        <f t="shared" ca="1" si="457"/>
        <v>0</v>
      </c>
      <c r="X506" s="2">
        <f t="shared" ca="1" si="457"/>
        <v>0</v>
      </c>
      <c r="Y506" s="2">
        <f t="shared" ca="1" si="457"/>
        <v>1</v>
      </c>
      <c r="Z506" s="2">
        <f t="shared" ca="1" si="457"/>
        <v>1</v>
      </c>
      <c r="AA506" s="2">
        <f t="shared" ca="1" si="457"/>
        <v>0</v>
      </c>
      <c r="AB506" s="2">
        <f t="shared" ca="1" si="457"/>
        <v>1</v>
      </c>
    </row>
    <row r="507" spans="1:28" ht="15.75" customHeight="1">
      <c r="A507" s="2"/>
      <c r="D507" s="2"/>
      <c r="E507" s="2"/>
      <c r="K507">
        <f t="shared" ca="1" si="1"/>
        <v>19</v>
      </c>
      <c r="T507" s="2">
        <f t="shared" ca="1" si="3"/>
        <v>1088</v>
      </c>
      <c r="U507" s="2">
        <f t="shared" ref="U507:AB507" ca="1" si="458">RANDBETWEEN(0,1)</f>
        <v>1</v>
      </c>
      <c r="V507" s="2">
        <f t="shared" ca="1" si="458"/>
        <v>0</v>
      </c>
      <c r="W507" s="2">
        <f t="shared" ca="1" si="458"/>
        <v>0</v>
      </c>
      <c r="X507" s="2">
        <f t="shared" ca="1" si="458"/>
        <v>0</v>
      </c>
      <c r="Y507" s="2">
        <f t="shared" ca="1" si="458"/>
        <v>1</v>
      </c>
      <c r="Z507" s="2">
        <f t="shared" ca="1" si="458"/>
        <v>0</v>
      </c>
      <c r="AA507" s="2">
        <f t="shared" ca="1" si="458"/>
        <v>0</v>
      </c>
      <c r="AB507" s="2">
        <f t="shared" ca="1" si="458"/>
        <v>1</v>
      </c>
    </row>
    <row r="508" spans="1:28" ht="15.75" customHeight="1">
      <c r="A508" s="2"/>
      <c r="D508" s="2"/>
      <c r="E508" s="2"/>
      <c r="K508">
        <f t="shared" ca="1" si="1"/>
        <v>18</v>
      </c>
      <c r="T508" s="2">
        <f t="shared" ca="1" si="3"/>
        <v>1057</v>
      </c>
      <c r="U508" s="2">
        <f t="shared" ref="U508:AB508" ca="1" si="459">RANDBETWEEN(0,1)</f>
        <v>1</v>
      </c>
      <c r="V508" s="2">
        <f t="shared" ca="1" si="459"/>
        <v>0</v>
      </c>
      <c r="W508" s="2">
        <f t="shared" ca="1" si="459"/>
        <v>0</v>
      </c>
      <c r="X508" s="2">
        <f t="shared" ca="1" si="459"/>
        <v>1</v>
      </c>
      <c r="Y508" s="2">
        <f t="shared" ca="1" si="459"/>
        <v>0</v>
      </c>
      <c r="Z508" s="2">
        <f t="shared" ca="1" si="459"/>
        <v>0</v>
      </c>
      <c r="AA508" s="2">
        <f t="shared" ca="1" si="459"/>
        <v>1</v>
      </c>
      <c r="AB508" s="2">
        <f t="shared" ca="1" si="459"/>
        <v>0</v>
      </c>
    </row>
    <row r="509" spans="1:28" ht="15.75" customHeight="1">
      <c r="A509" s="2"/>
      <c r="D509" s="2"/>
      <c r="E509" s="2"/>
      <c r="K509">
        <f t="shared" ca="1" si="1"/>
        <v>15</v>
      </c>
      <c r="T509" s="2">
        <f t="shared" ca="1" si="3"/>
        <v>952</v>
      </c>
      <c r="U509" s="2">
        <f t="shared" ref="U509:AB509" ca="1" si="460">RANDBETWEEN(0,1)</f>
        <v>0</v>
      </c>
      <c r="V509" s="2">
        <f t="shared" ca="1" si="460"/>
        <v>0</v>
      </c>
      <c r="W509" s="2">
        <f t="shared" ca="1" si="460"/>
        <v>0</v>
      </c>
      <c r="X509" s="2">
        <f t="shared" ca="1" si="460"/>
        <v>1</v>
      </c>
      <c r="Y509" s="2">
        <f t="shared" ca="1" si="460"/>
        <v>0</v>
      </c>
      <c r="Z509" s="2">
        <f t="shared" ca="1" si="460"/>
        <v>0</v>
      </c>
      <c r="AA509" s="2">
        <f t="shared" ca="1" si="460"/>
        <v>1</v>
      </c>
      <c r="AB509" s="2">
        <f t="shared" ca="1" si="460"/>
        <v>1</v>
      </c>
    </row>
    <row r="510" spans="1:28" ht="15.75" customHeight="1">
      <c r="A510" s="2"/>
      <c r="D510" s="2"/>
      <c r="E510" s="2"/>
      <c r="K510">
        <f t="shared" ca="1" si="1"/>
        <v>16</v>
      </c>
      <c r="T510" s="2">
        <f t="shared" ca="1" si="3"/>
        <v>1105</v>
      </c>
      <c r="U510" s="2">
        <f t="shared" ref="U510:AB510" ca="1" si="461">RANDBETWEEN(0,1)</f>
        <v>0</v>
      </c>
      <c r="V510" s="2">
        <f t="shared" ca="1" si="461"/>
        <v>0</v>
      </c>
      <c r="W510" s="2">
        <f t="shared" ca="1" si="461"/>
        <v>1</v>
      </c>
      <c r="X510" s="2">
        <f t="shared" ca="1" si="461"/>
        <v>1</v>
      </c>
      <c r="Y510" s="2">
        <f t="shared" ca="1" si="461"/>
        <v>1</v>
      </c>
      <c r="Z510" s="2">
        <f t="shared" ca="1" si="461"/>
        <v>0</v>
      </c>
      <c r="AA510" s="2">
        <f t="shared" ca="1" si="461"/>
        <v>1</v>
      </c>
      <c r="AB510" s="2">
        <f t="shared" ca="1" si="461"/>
        <v>0</v>
      </c>
    </row>
    <row r="511" spans="1:28" ht="15.75" customHeight="1">
      <c r="A511" s="2"/>
      <c r="D511" s="2"/>
      <c r="E511" s="2"/>
      <c r="K511">
        <f t="shared" ca="1" si="1"/>
        <v>8</v>
      </c>
      <c r="T511" s="2">
        <f t="shared" ca="1" si="3"/>
        <v>946</v>
      </c>
      <c r="U511" s="2">
        <f t="shared" ref="U511:AB511" ca="1" si="462">RANDBETWEEN(0,1)</f>
        <v>1</v>
      </c>
      <c r="V511" s="2">
        <f t="shared" ca="1" si="462"/>
        <v>0</v>
      </c>
      <c r="W511" s="2">
        <f t="shared" ca="1" si="462"/>
        <v>1</v>
      </c>
      <c r="X511" s="2">
        <f t="shared" ca="1" si="462"/>
        <v>1</v>
      </c>
      <c r="Y511" s="2">
        <f t="shared" ca="1" si="462"/>
        <v>1</v>
      </c>
      <c r="Z511" s="2">
        <f t="shared" ca="1" si="462"/>
        <v>1</v>
      </c>
      <c r="AA511" s="2">
        <f t="shared" ca="1" si="462"/>
        <v>0</v>
      </c>
      <c r="AB511" s="2">
        <f t="shared" ca="1" si="462"/>
        <v>1</v>
      </c>
    </row>
    <row r="512" spans="1:28" ht="15.75" customHeight="1">
      <c r="A512" s="2"/>
      <c r="D512" s="2"/>
      <c r="E512" s="2"/>
      <c r="K512">
        <f t="shared" ca="1" si="1"/>
        <v>11</v>
      </c>
      <c r="T512" s="2">
        <f t="shared" ca="1" si="3"/>
        <v>999</v>
      </c>
      <c r="U512" s="2">
        <f t="shared" ref="U512:AB512" ca="1" si="463">RANDBETWEEN(0,1)</f>
        <v>1</v>
      </c>
      <c r="V512" s="2">
        <f t="shared" ca="1" si="463"/>
        <v>0</v>
      </c>
      <c r="W512" s="2">
        <f t="shared" ca="1" si="463"/>
        <v>1</v>
      </c>
      <c r="X512" s="2">
        <f t="shared" ca="1" si="463"/>
        <v>0</v>
      </c>
      <c r="Y512" s="2">
        <f t="shared" ca="1" si="463"/>
        <v>0</v>
      </c>
      <c r="Z512" s="2">
        <f t="shared" ca="1" si="463"/>
        <v>1</v>
      </c>
      <c r="AA512" s="2">
        <f t="shared" ca="1" si="463"/>
        <v>0</v>
      </c>
      <c r="AB512" s="2">
        <f t="shared" ca="1" si="463"/>
        <v>1</v>
      </c>
    </row>
    <row r="513" spans="1:28" ht="15.75" customHeight="1">
      <c r="A513" s="2"/>
      <c r="D513" s="2"/>
      <c r="E513" s="2"/>
      <c r="K513">
        <f t="shared" ca="1" si="1"/>
        <v>19</v>
      </c>
      <c r="T513" s="2">
        <f t="shared" ca="1" si="3"/>
        <v>1146</v>
      </c>
      <c r="U513" s="2">
        <f t="shared" ref="U513:AB513" ca="1" si="464">RANDBETWEEN(0,1)</f>
        <v>1</v>
      </c>
      <c r="V513" s="2">
        <f t="shared" ca="1" si="464"/>
        <v>0</v>
      </c>
      <c r="W513" s="2">
        <f t="shared" ca="1" si="464"/>
        <v>1</v>
      </c>
      <c r="X513" s="2">
        <f t="shared" ca="1" si="464"/>
        <v>1</v>
      </c>
      <c r="Y513" s="2">
        <f t="shared" ca="1" si="464"/>
        <v>1</v>
      </c>
      <c r="Z513" s="2">
        <f t="shared" ca="1" si="464"/>
        <v>0</v>
      </c>
      <c r="AA513" s="2">
        <f t="shared" ca="1" si="464"/>
        <v>0</v>
      </c>
      <c r="AB513" s="2">
        <f t="shared" ca="1" si="464"/>
        <v>1</v>
      </c>
    </row>
    <row r="514" spans="1:28" ht="15.75" customHeight="1">
      <c r="A514" s="2"/>
      <c r="D514" s="2"/>
      <c r="E514" s="2"/>
      <c r="K514">
        <f t="shared" ca="1" si="1"/>
        <v>2</v>
      </c>
      <c r="T514" s="2">
        <f t="shared" ca="1" si="3"/>
        <v>1106</v>
      </c>
      <c r="U514" s="2">
        <f t="shared" ref="U514:AB514" ca="1" si="465">RANDBETWEEN(0,1)</f>
        <v>0</v>
      </c>
      <c r="V514" s="2">
        <f t="shared" ca="1" si="465"/>
        <v>0</v>
      </c>
      <c r="W514" s="2">
        <f t="shared" ca="1" si="465"/>
        <v>0</v>
      </c>
      <c r="X514" s="2">
        <f t="shared" ca="1" si="465"/>
        <v>0</v>
      </c>
      <c r="Y514" s="2">
        <f t="shared" ca="1" si="465"/>
        <v>1</v>
      </c>
      <c r="Z514" s="2">
        <f t="shared" ca="1" si="465"/>
        <v>1</v>
      </c>
      <c r="AA514" s="2">
        <f t="shared" ca="1" si="465"/>
        <v>1</v>
      </c>
      <c r="AB514" s="2">
        <f t="shared" ca="1" si="465"/>
        <v>0</v>
      </c>
    </row>
    <row r="515" spans="1:28" ht="15.75" customHeight="1">
      <c r="A515" s="2"/>
      <c r="D515" s="2"/>
      <c r="E515" s="2"/>
      <c r="K515">
        <f t="shared" ca="1" si="1"/>
        <v>9</v>
      </c>
      <c r="T515" s="2">
        <f t="shared" ca="1" si="3"/>
        <v>980</v>
      </c>
      <c r="U515" s="2">
        <f t="shared" ref="U515:AB515" ca="1" si="466">RANDBETWEEN(0,1)</f>
        <v>1</v>
      </c>
      <c r="V515" s="2">
        <f t="shared" ca="1" si="466"/>
        <v>0</v>
      </c>
      <c r="W515" s="2">
        <f t="shared" ca="1" si="466"/>
        <v>1</v>
      </c>
      <c r="X515" s="2">
        <f t="shared" ca="1" si="466"/>
        <v>1</v>
      </c>
      <c r="Y515" s="2">
        <f t="shared" ca="1" si="466"/>
        <v>0</v>
      </c>
      <c r="Z515" s="2">
        <f t="shared" ca="1" si="466"/>
        <v>1</v>
      </c>
      <c r="AA515" s="2">
        <f t="shared" ca="1" si="466"/>
        <v>1</v>
      </c>
      <c r="AB515" s="2">
        <f t="shared" ca="1" si="466"/>
        <v>0</v>
      </c>
    </row>
    <row r="516" spans="1:28" ht="15.75" customHeight="1">
      <c r="A516" s="2"/>
      <c r="D516" s="2"/>
      <c r="E516" s="2"/>
      <c r="K516">
        <f t="shared" ca="1" si="1"/>
        <v>22</v>
      </c>
      <c r="T516" s="2">
        <f t="shared" ca="1" si="3"/>
        <v>967</v>
      </c>
      <c r="U516" s="2">
        <f t="shared" ref="U516:AB516" ca="1" si="467">RANDBETWEEN(0,1)</f>
        <v>0</v>
      </c>
      <c r="V516" s="2">
        <f t="shared" ca="1" si="467"/>
        <v>0</v>
      </c>
      <c r="W516" s="2">
        <f t="shared" ca="1" si="467"/>
        <v>1</v>
      </c>
      <c r="X516" s="2">
        <f t="shared" ca="1" si="467"/>
        <v>0</v>
      </c>
      <c r="Y516" s="2">
        <f t="shared" ca="1" si="467"/>
        <v>0</v>
      </c>
      <c r="Z516" s="2">
        <f t="shared" ca="1" si="467"/>
        <v>0</v>
      </c>
      <c r="AA516" s="2">
        <f t="shared" ca="1" si="467"/>
        <v>0</v>
      </c>
      <c r="AB516" s="2">
        <f t="shared" ca="1" si="467"/>
        <v>1</v>
      </c>
    </row>
    <row r="517" spans="1:28" ht="15.75" customHeight="1">
      <c r="A517" s="2"/>
      <c r="D517" s="2"/>
      <c r="E517" s="2"/>
      <c r="K517">
        <f t="shared" ca="1" si="1"/>
        <v>23</v>
      </c>
      <c r="T517" s="2">
        <f t="shared" ca="1" si="3"/>
        <v>906</v>
      </c>
      <c r="U517" s="2">
        <f t="shared" ref="U517:AB517" ca="1" si="468">RANDBETWEEN(0,1)</f>
        <v>1</v>
      </c>
      <c r="V517" s="2">
        <f t="shared" ca="1" si="468"/>
        <v>0</v>
      </c>
      <c r="W517" s="2">
        <f t="shared" ca="1" si="468"/>
        <v>1</v>
      </c>
      <c r="X517" s="2">
        <f t="shared" ca="1" si="468"/>
        <v>1</v>
      </c>
      <c r="Y517" s="2">
        <f t="shared" ca="1" si="468"/>
        <v>1</v>
      </c>
      <c r="Z517" s="2">
        <f t="shared" ca="1" si="468"/>
        <v>1</v>
      </c>
      <c r="AA517" s="2">
        <f t="shared" ca="1" si="468"/>
        <v>0</v>
      </c>
      <c r="AB517" s="2">
        <f t="shared" ca="1" si="468"/>
        <v>0</v>
      </c>
    </row>
    <row r="518" spans="1:28" ht="15.75" customHeight="1">
      <c r="A518" s="2"/>
      <c r="D518" s="2"/>
      <c r="E518" s="2"/>
      <c r="K518">
        <f t="shared" ca="1" si="1"/>
        <v>4</v>
      </c>
      <c r="T518" s="2">
        <f t="shared" ca="1" si="3"/>
        <v>1023</v>
      </c>
      <c r="U518" s="2">
        <f t="shared" ref="U518:AB518" ca="1" si="469">RANDBETWEEN(0,1)</f>
        <v>0</v>
      </c>
      <c r="V518" s="2">
        <f t="shared" ca="1" si="469"/>
        <v>0</v>
      </c>
      <c r="W518" s="2">
        <f t="shared" ca="1" si="469"/>
        <v>0</v>
      </c>
      <c r="X518" s="2">
        <f t="shared" ca="1" si="469"/>
        <v>1</v>
      </c>
      <c r="Y518" s="2">
        <f t="shared" ca="1" si="469"/>
        <v>0</v>
      </c>
      <c r="Z518" s="2">
        <f t="shared" ca="1" si="469"/>
        <v>1</v>
      </c>
      <c r="AA518" s="2">
        <f t="shared" ca="1" si="469"/>
        <v>1</v>
      </c>
      <c r="AB518" s="2">
        <f t="shared" ca="1" si="469"/>
        <v>0</v>
      </c>
    </row>
    <row r="519" spans="1:28" ht="15.75" customHeight="1">
      <c r="A519" s="2"/>
      <c r="D519" s="2"/>
      <c r="E519" s="2"/>
      <c r="K519">
        <f t="shared" ca="1" si="1"/>
        <v>4</v>
      </c>
      <c r="T519" s="2">
        <f t="shared" ca="1" si="3"/>
        <v>1052</v>
      </c>
      <c r="U519" s="2">
        <f t="shared" ref="U519:AB519" ca="1" si="470">RANDBETWEEN(0,1)</f>
        <v>1</v>
      </c>
      <c r="V519" s="2">
        <f t="shared" ca="1" si="470"/>
        <v>1</v>
      </c>
      <c r="W519" s="2">
        <f t="shared" ca="1" si="470"/>
        <v>0</v>
      </c>
      <c r="X519" s="2">
        <f t="shared" ca="1" si="470"/>
        <v>1</v>
      </c>
      <c r="Y519" s="2">
        <f t="shared" ca="1" si="470"/>
        <v>1</v>
      </c>
      <c r="Z519" s="2">
        <f t="shared" ca="1" si="470"/>
        <v>1</v>
      </c>
      <c r="AA519" s="2">
        <f t="shared" ca="1" si="470"/>
        <v>1</v>
      </c>
      <c r="AB519" s="2">
        <f t="shared" ca="1" si="470"/>
        <v>1</v>
      </c>
    </row>
    <row r="520" spans="1:28" ht="15.75" customHeight="1">
      <c r="A520" s="2"/>
      <c r="D520" s="2"/>
      <c r="E520" s="2"/>
      <c r="K520">
        <f t="shared" ca="1" si="1"/>
        <v>22</v>
      </c>
      <c r="T520" s="2">
        <f t="shared" ca="1" si="3"/>
        <v>944</v>
      </c>
      <c r="U520" s="2">
        <f t="shared" ref="U520:AB520" ca="1" si="471">RANDBETWEEN(0,1)</f>
        <v>0</v>
      </c>
      <c r="V520" s="2">
        <f t="shared" ca="1" si="471"/>
        <v>0</v>
      </c>
      <c r="W520" s="2">
        <f t="shared" ca="1" si="471"/>
        <v>1</v>
      </c>
      <c r="X520" s="2">
        <f t="shared" ca="1" si="471"/>
        <v>0</v>
      </c>
      <c r="Y520" s="2">
        <f t="shared" ca="1" si="471"/>
        <v>0</v>
      </c>
      <c r="Z520" s="2">
        <f t="shared" ca="1" si="471"/>
        <v>1</v>
      </c>
      <c r="AA520" s="2">
        <f t="shared" ca="1" si="471"/>
        <v>1</v>
      </c>
      <c r="AB520" s="2">
        <f t="shared" ca="1" si="471"/>
        <v>1</v>
      </c>
    </row>
    <row r="521" spans="1:28" ht="15.75" customHeight="1">
      <c r="A521" s="2"/>
      <c r="D521" s="2"/>
      <c r="E521" s="2"/>
      <c r="K521">
        <f t="shared" ca="1" si="1"/>
        <v>21</v>
      </c>
      <c r="T521" s="2">
        <f t="shared" ca="1" si="3"/>
        <v>1109</v>
      </c>
      <c r="U521" s="2">
        <f t="shared" ref="U521:AB521" ca="1" si="472">RANDBETWEEN(0,1)</f>
        <v>1</v>
      </c>
      <c r="V521" s="2">
        <f t="shared" ca="1" si="472"/>
        <v>1</v>
      </c>
      <c r="W521" s="2">
        <f t="shared" ca="1" si="472"/>
        <v>1</v>
      </c>
      <c r="X521" s="2">
        <f t="shared" ca="1" si="472"/>
        <v>1</v>
      </c>
      <c r="Y521" s="2">
        <f t="shared" ca="1" si="472"/>
        <v>0</v>
      </c>
      <c r="Z521" s="2">
        <f t="shared" ca="1" si="472"/>
        <v>1</v>
      </c>
      <c r="AA521" s="2">
        <f t="shared" ca="1" si="472"/>
        <v>1</v>
      </c>
      <c r="AB521" s="2">
        <f t="shared" ca="1" si="472"/>
        <v>0</v>
      </c>
    </row>
    <row r="522" spans="1:28" ht="15.75" customHeight="1">
      <c r="A522" s="2"/>
      <c r="D522" s="2"/>
      <c r="E522" s="2"/>
      <c r="K522">
        <f t="shared" ca="1" si="1"/>
        <v>22</v>
      </c>
      <c r="T522" s="2">
        <f t="shared" ca="1" si="3"/>
        <v>1066</v>
      </c>
      <c r="U522" s="2">
        <f t="shared" ref="U522:AB522" ca="1" si="473">RANDBETWEEN(0,1)</f>
        <v>0</v>
      </c>
      <c r="V522" s="2">
        <f t="shared" ca="1" si="473"/>
        <v>0</v>
      </c>
      <c r="W522" s="2">
        <f t="shared" ca="1" si="473"/>
        <v>1</v>
      </c>
      <c r="X522" s="2">
        <f t="shared" ca="1" si="473"/>
        <v>0</v>
      </c>
      <c r="Y522" s="2">
        <f t="shared" ca="1" si="473"/>
        <v>1</v>
      </c>
      <c r="Z522" s="2">
        <f t="shared" ca="1" si="473"/>
        <v>0</v>
      </c>
      <c r="AA522" s="2">
        <f t="shared" ca="1" si="473"/>
        <v>1</v>
      </c>
      <c r="AB522" s="2">
        <f t="shared" ca="1" si="473"/>
        <v>1</v>
      </c>
    </row>
    <row r="523" spans="1:28" ht="15.75" customHeight="1">
      <c r="A523" s="2"/>
      <c r="D523" s="2"/>
      <c r="E523" s="2"/>
      <c r="K523">
        <f t="shared" ca="1" si="1"/>
        <v>8</v>
      </c>
      <c r="T523" s="2">
        <f t="shared" ca="1" si="3"/>
        <v>936</v>
      </c>
      <c r="U523" s="2">
        <f t="shared" ref="U523:AB523" ca="1" si="474">RANDBETWEEN(0,1)</f>
        <v>1</v>
      </c>
      <c r="V523" s="2">
        <f t="shared" ca="1" si="474"/>
        <v>0</v>
      </c>
      <c r="W523" s="2">
        <f t="shared" ca="1" si="474"/>
        <v>1</v>
      </c>
      <c r="X523" s="2">
        <f t="shared" ca="1" si="474"/>
        <v>0</v>
      </c>
      <c r="Y523" s="2">
        <f t="shared" ca="1" si="474"/>
        <v>1</v>
      </c>
      <c r="Z523" s="2">
        <f t="shared" ca="1" si="474"/>
        <v>0</v>
      </c>
      <c r="AA523" s="2">
        <f t="shared" ca="1" si="474"/>
        <v>1</v>
      </c>
      <c r="AB523" s="2">
        <f t="shared" ca="1" si="474"/>
        <v>0</v>
      </c>
    </row>
    <row r="524" spans="1:28" ht="15.75" customHeight="1">
      <c r="A524" s="2"/>
      <c r="D524" s="2"/>
      <c r="E524" s="2"/>
      <c r="K524">
        <f t="shared" ca="1" si="1"/>
        <v>6</v>
      </c>
      <c r="T524" s="2">
        <f t="shared" ca="1" si="3"/>
        <v>1087</v>
      </c>
      <c r="U524" s="2">
        <f t="shared" ref="U524:AB524" ca="1" si="475">RANDBETWEEN(0,1)</f>
        <v>0</v>
      </c>
      <c r="V524" s="2">
        <f t="shared" ca="1" si="475"/>
        <v>0</v>
      </c>
      <c r="W524" s="2">
        <f t="shared" ca="1" si="475"/>
        <v>0</v>
      </c>
      <c r="X524" s="2">
        <f t="shared" ca="1" si="475"/>
        <v>1</v>
      </c>
      <c r="Y524" s="2">
        <f t="shared" ca="1" si="475"/>
        <v>0</v>
      </c>
      <c r="Z524" s="2">
        <f t="shared" ca="1" si="475"/>
        <v>0</v>
      </c>
      <c r="AA524" s="2">
        <f t="shared" ca="1" si="475"/>
        <v>0</v>
      </c>
      <c r="AB524" s="2">
        <f t="shared" ca="1" si="475"/>
        <v>0</v>
      </c>
    </row>
    <row r="525" spans="1:28" ht="15.75" customHeight="1">
      <c r="A525" s="2"/>
      <c r="D525" s="2"/>
      <c r="E525" s="2"/>
      <c r="K525">
        <f t="shared" ca="1" si="1"/>
        <v>20</v>
      </c>
      <c r="T525" s="2">
        <f t="shared" ca="1" si="3"/>
        <v>1033</v>
      </c>
      <c r="U525" s="2">
        <f t="shared" ref="U525:AB525" ca="1" si="476">RANDBETWEEN(0,1)</f>
        <v>1</v>
      </c>
      <c r="V525" s="2">
        <f t="shared" ca="1" si="476"/>
        <v>1</v>
      </c>
      <c r="W525" s="2">
        <f t="shared" ca="1" si="476"/>
        <v>0</v>
      </c>
      <c r="X525" s="2">
        <f t="shared" ca="1" si="476"/>
        <v>1</v>
      </c>
      <c r="Y525" s="2">
        <f t="shared" ca="1" si="476"/>
        <v>1</v>
      </c>
      <c r="Z525" s="2">
        <f t="shared" ca="1" si="476"/>
        <v>1</v>
      </c>
      <c r="AA525" s="2">
        <f t="shared" ca="1" si="476"/>
        <v>0</v>
      </c>
      <c r="AB525" s="2">
        <f t="shared" ca="1" si="476"/>
        <v>1</v>
      </c>
    </row>
    <row r="526" spans="1:28" ht="15.75" customHeight="1">
      <c r="A526" s="2"/>
      <c r="D526" s="2"/>
      <c r="E526" s="2"/>
      <c r="K526">
        <f t="shared" ca="1" si="1"/>
        <v>5</v>
      </c>
      <c r="T526" s="2">
        <f t="shared" ca="1" si="3"/>
        <v>1034</v>
      </c>
      <c r="U526" s="2">
        <f t="shared" ref="U526:AB526" ca="1" si="477">RANDBETWEEN(0,1)</f>
        <v>0</v>
      </c>
      <c r="V526" s="2">
        <f t="shared" ca="1" si="477"/>
        <v>1</v>
      </c>
      <c r="W526" s="2">
        <f t="shared" ca="1" si="477"/>
        <v>0</v>
      </c>
      <c r="X526" s="2">
        <f t="shared" ca="1" si="477"/>
        <v>0</v>
      </c>
      <c r="Y526" s="2">
        <f t="shared" ca="1" si="477"/>
        <v>0</v>
      </c>
      <c r="Z526" s="2">
        <f t="shared" ca="1" si="477"/>
        <v>0</v>
      </c>
      <c r="AA526" s="2">
        <f t="shared" ca="1" si="477"/>
        <v>0</v>
      </c>
      <c r="AB526" s="2">
        <f t="shared" ca="1" si="477"/>
        <v>1</v>
      </c>
    </row>
    <row r="527" spans="1:28" ht="15.75" customHeight="1">
      <c r="A527" s="2"/>
      <c r="D527" s="2"/>
      <c r="E527" s="2"/>
      <c r="K527">
        <f t="shared" ca="1" si="1"/>
        <v>23</v>
      </c>
      <c r="T527" s="2">
        <f t="shared" ca="1" si="3"/>
        <v>1039</v>
      </c>
      <c r="U527" s="2">
        <f t="shared" ref="U527:AB527" ca="1" si="478">RANDBETWEEN(0,1)</f>
        <v>0</v>
      </c>
      <c r="V527" s="2">
        <f t="shared" ca="1" si="478"/>
        <v>1</v>
      </c>
      <c r="W527" s="2">
        <f t="shared" ca="1" si="478"/>
        <v>1</v>
      </c>
      <c r="X527" s="2">
        <f t="shared" ca="1" si="478"/>
        <v>0</v>
      </c>
      <c r="Y527" s="2">
        <f t="shared" ca="1" si="478"/>
        <v>0</v>
      </c>
      <c r="Z527" s="2">
        <f t="shared" ca="1" si="478"/>
        <v>0</v>
      </c>
      <c r="AA527" s="2">
        <f t="shared" ca="1" si="478"/>
        <v>0</v>
      </c>
      <c r="AB527" s="2">
        <f t="shared" ca="1" si="478"/>
        <v>0</v>
      </c>
    </row>
    <row r="528" spans="1:28" ht="15.75" customHeight="1">
      <c r="A528" s="2"/>
      <c r="D528" s="2"/>
      <c r="E528" s="2"/>
      <c r="K528">
        <f t="shared" ca="1" si="1"/>
        <v>12</v>
      </c>
      <c r="T528" s="2">
        <f t="shared" ca="1" si="3"/>
        <v>1141</v>
      </c>
      <c r="U528" s="2">
        <f t="shared" ref="U528:AB528" ca="1" si="479">RANDBETWEEN(0,1)</f>
        <v>0</v>
      </c>
      <c r="V528" s="2">
        <f t="shared" ca="1" si="479"/>
        <v>0</v>
      </c>
      <c r="W528" s="2">
        <f t="shared" ca="1" si="479"/>
        <v>1</v>
      </c>
      <c r="X528" s="2">
        <f t="shared" ca="1" si="479"/>
        <v>1</v>
      </c>
      <c r="Y528" s="2">
        <f t="shared" ca="1" si="479"/>
        <v>1</v>
      </c>
      <c r="Z528" s="2">
        <f t="shared" ca="1" si="479"/>
        <v>1</v>
      </c>
      <c r="AA528" s="2">
        <f t="shared" ca="1" si="479"/>
        <v>0</v>
      </c>
      <c r="AB528" s="2">
        <f t="shared" ca="1" si="479"/>
        <v>0</v>
      </c>
    </row>
    <row r="529" spans="1:28" ht="15.75" customHeight="1">
      <c r="A529" s="2"/>
      <c r="D529" s="2"/>
      <c r="E529" s="2"/>
      <c r="K529">
        <f t="shared" ca="1" si="1"/>
        <v>5</v>
      </c>
      <c r="T529" s="2">
        <f t="shared" ca="1" si="3"/>
        <v>1021</v>
      </c>
      <c r="U529" s="2">
        <f t="shared" ref="U529:AB529" ca="1" si="480">RANDBETWEEN(0,1)</f>
        <v>1</v>
      </c>
      <c r="V529" s="2">
        <f t="shared" ca="1" si="480"/>
        <v>0</v>
      </c>
      <c r="W529" s="2">
        <f t="shared" ca="1" si="480"/>
        <v>1</v>
      </c>
      <c r="X529" s="2">
        <f t="shared" ca="1" si="480"/>
        <v>0</v>
      </c>
      <c r="Y529" s="2">
        <f t="shared" ca="1" si="480"/>
        <v>0</v>
      </c>
      <c r="Z529" s="2">
        <f t="shared" ca="1" si="480"/>
        <v>0</v>
      </c>
      <c r="AA529" s="2">
        <f t="shared" ca="1" si="480"/>
        <v>1</v>
      </c>
      <c r="AB529" s="2">
        <f t="shared" ca="1" si="480"/>
        <v>0</v>
      </c>
    </row>
    <row r="530" spans="1:28" ht="15.75" customHeight="1">
      <c r="A530" s="2"/>
      <c r="D530" s="2"/>
      <c r="E530" s="2"/>
      <c r="K530">
        <f t="shared" ca="1" si="1"/>
        <v>24</v>
      </c>
      <c r="T530" s="2">
        <f t="shared" ca="1" si="3"/>
        <v>1025</v>
      </c>
      <c r="U530" s="2">
        <f t="shared" ref="U530:AB530" ca="1" si="481">RANDBETWEEN(0,1)</f>
        <v>0</v>
      </c>
      <c r="V530" s="2">
        <f t="shared" ca="1" si="481"/>
        <v>1</v>
      </c>
      <c r="W530" s="2">
        <f t="shared" ca="1" si="481"/>
        <v>0</v>
      </c>
      <c r="X530" s="2">
        <f t="shared" ca="1" si="481"/>
        <v>0</v>
      </c>
      <c r="Y530" s="2">
        <f t="shared" ca="1" si="481"/>
        <v>0</v>
      </c>
      <c r="Z530" s="2">
        <f t="shared" ca="1" si="481"/>
        <v>0</v>
      </c>
      <c r="AA530" s="2">
        <f t="shared" ca="1" si="481"/>
        <v>0</v>
      </c>
      <c r="AB530" s="2">
        <f t="shared" ca="1" si="481"/>
        <v>1</v>
      </c>
    </row>
    <row r="531" spans="1:28" ht="15.75" customHeight="1">
      <c r="A531" s="2"/>
      <c r="D531" s="2"/>
      <c r="E531" s="2"/>
      <c r="K531">
        <f t="shared" ca="1" si="1"/>
        <v>17</v>
      </c>
      <c r="T531" s="2">
        <f t="shared" ca="1" si="3"/>
        <v>1069</v>
      </c>
      <c r="U531" s="2">
        <f t="shared" ref="U531:AB531" ca="1" si="482">RANDBETWEEN(0,1)</f>
        <v>1</v>
      </c>
      <c r="V531" s="2">
        <f t="shared" ca="1" si="482"/>
        <v>1</v>
      </c>
      <c r="W531" s="2">
        <f t="shared" ca="1" si="482"/>
        <v>1</v>
      </c>
      <c r="X531" s="2">
        <f t="shared" ca="1" si="482"/>
        <v>0</v>
      </c>
      <c r="Y531" s="2">
        <f t="shared" ca="1" si="482"/>
        <v>0</v>
      </c>
      <c r="Z531" s="2">
        <f t="shared" ca="1" si="482"/>
        <v>0</v>
      </c>
      <c r="AA531" s="2">
        <f t="shared" ca="1" si="482"/>
        <v>1</v>
      </c>
      <c r="AB531" s="2">
        <f t="shared" ca="1" si="482"/>
        <v>1</v>
      </c>
    </row>
    <row r="532" spans="1:28" ht="15.75" customHeight="1">
      <c r="A532" s="2"/>
      <c r="D532" s="2"/>
      <c r="E532" s="2"/>
      <c r="K532">
        <f t="shared" ca="1" si="1"/>
        <v>4</v>
      </c>
      <c r="T532" s="2">
        <f t="shared" ca="1" si="3"/>
        <v>1022</v>
      </c>
      <c r="U532" s="2">
        <f t="shared" ref="U532:AB532" ca="1" si="483">RANDBETWEEN(0,1)</f>
        <v>1</v>
      </c>
      <c r="V532" s="2">
        <f t="shared" ca="1" si="483"/>
        <v>1</v>
      </c>
      <c r="W532" s="2">
        <f t="shared" ca="1" si="483"/>
        <v>1</v>
      </c>
      <c r="X532" s="2">
        <f t="shared" ca="1" si="483"/>
        <v>1</v>
      </c>
      <c r="Y532" s="2">
        <f t="shared" ca="1" si="483"/>
        <v>1</v>
      </c>
      <c r="Z532" s="2">
        <f t="shared" ca="1" si="483"/>
        <v>1</v>
      </c>
      <c r="AA532" s="2">
        <f t="shared" ca="1" si="483"/>
        <v>1</v>
      </c>
      <c r="AB532" s="2">
        <f t="shared" ca="1" si="483"/>
        <v>1</v>
      </c>
    </row>
    <row r="533" spans="1:28" ht="15.75" customHeight="1">
      <c r="A533" s="2"/>
      <c r="D533" s="2"/>
      <c r="E533" s="2"/>
      <c r="K533">
        <f t="shared" ca="1" si="1"/>
        <v>3</v>
      </c>
      <c r="T533" s="2">
        <f t="shared" ca="1" si="3"/>
        <v>951</v>
      </c>
      <c r="U533" s="2">
        <f t="shared" ref="U533:AB533" ca="1" si="484">RANDBETWEEN(0,1)</f>
        <v>1</v>
      </c>
      <c r="V533" s="2">
        <f t="shared" ca="1" si="484"/>
        <v>0</v>
      </c>
      <c r="W533" s="2">
        <f t="shared" ca="1" si="484"/>
        <v>0</v>
      </c>
      <c r="X533" s="2">
        <f t="shared" ca="1" si="484"/>
        <v>0</v>
      </c>
      <c r="Y533" s="2">
        <f t="shared" ca="1" si="484"/>
        <v>1</v>
      </c>
      <c r="Z533" s="2">
        <f t="shared" ca="1" si="484"/>
        <v>0</v>
      </c>
      <c r="AA533" s="2">
        <f t="shared" ca="1" si="484"/>
        <v>1</v>
      </c>
      <c r="AB533" s="2">
        <f t="shared" ca="1" si="484"/>
        <v>0</v>
      </c>
    </row>
    <row r="534" spans="1:28" ht="15.75" customHeight="1">
      <c r="A534" s="2"/>
      <c r="D534" s="2"/>
      <c r="E534" s="2"/>
      <c r="K534">
        <f t="shared" ca="1" si="1"/>
        <v>7</v>
      </c>
      <c r="T534" s="2">
        <f t="shared" ca="1" si="3"/>
        <v>1149</v>
      </c>
      <c r="U534" s="2">
        <f t="shared" ref="U534:AB534" ca="1" si="485">RANDBETWEEN(0,1)</f>
        <v>1</v>
      </c>
      <c r="V534" s="2">
        <f t="shared" ca="1" si="485"/>
        <v>1</v>
      </c>
      <c r="W534" s="2">
        <f t="shared" ca="1" si="485"/>
        <v>0</v>
      </c>
      <c r="X534" s="2">
        <f t="shared" ca="1" si="485"/>
        <v>0</v>
      </c>
      <c r="Y534" s="2">
        <f t="shared" ca="1" si="485"/>
        <v>1</v>
      </c>
      <c r="Z534" s="2">
        <f t="shared" ca="1" si="485"/>
        <v>1</v>
      </c>
      <c r="AA534" s="2">
        <f t="shared" ca="1" si="485"/>
        <v>0</v>
      </c>
      <c r="AB534" s="2">
        <f t="shared" ca="1" si="485"/>
        <v>1</v>
      </c>
    </row>
    <row r="535" spans="1:28" ht="15.75" customHeight="1">
      <c r="A535" s="2"/>
      <c r="D535" s="2"/>
      <c r="E535" s="2"/>
      <c r="K535">
        <f t="shared" ca="1" si="1"/>
        <v>2</v>
      </c>
      <c r="T535" s="2">
        <f t="shared" ca="1" si="3"/>
        <v>906</v>
      </c>
      <c r="U535" s="2">
        <f t="shared" ref="U535:AB535" ca="1" si="486">RANDBETWEEN(0,1)</f>
        <v>1</v>
      </c>
      <c r="V535" s="2">
        <f t="shared" ca="1" si="486"/>
        <v>1</v>
      </c>
      <c r="W535" s="2">
        <f t="shared" ca="1" si="486"/>
        <v>1</v>
      </c>
      <c r="X535" s="2">
        <f t="shared" ca="1" si="486"/>
        <v>0</v>
      </c>
      <c r="Y535" s="2">
        <f t="shared" ca="1" si="486"/>
        <v>0</v>
      </c>
      <c r="Z535" s="2">
        <f t="shared" ca="1" si="486"/>
        <v>0</v>
      </c>
      <c r="AA535" s="2">
        <f t="shared" ca="1" si="486"/>
        <v>0</v>
      </c>
      <c r="AB535" s="2">
        <f t="shared" ca="1" si="486"/>
        <v>0</v>
      </c>
    </row>
    <row r="536" spans="1:28" ht="15.75" customHeight="1">
      <c r="A536" s="2"/>
      <c r="D536" s="2"/>
      <c r="E536" s="2"/>
      <c r="K536">
        <f t="shared" ca="1" si="1"/>
        <v>9</v>
      </c>
      <c r="T536" s="2">
        <f t="shared" ca="1" si="3"/>
        <v>940</v>
      </c>
      <c r="U536" s="2">
        <f t="shared" ref="U536:AB536" ca="1" si="487">RANDBETWEEN(0,1)</f>
        <v>0</v>
      </c>
      <c r="V536" s="2">
        <f t="shared" ca="1" si="487"/>
        <v>1</v>
      </c>
      <c r="W536" s="2">
        <f t="shared" ca="1" si="487"/>
        <v>0</v>
      </c>
      <c r="X536" s="2">
        <f t="shared" ca="1" si="487"/>
        <v>0</v>
      </c>
      <c r="Y536" s="2">
        <f t="shared" ca="1" si="487"/>
        <v>0</v>
      </c>
      <c r="Z536" s="2">
        <f t="shared" ca="1" si="487"/>
        <v>1</v>
      </c>
      <c r="AA536" s="2">
        <f t="shared" ca="1" si="487"/>
        <v>1</v>
      </c>
      <c r="AB536" s="2">
        <f t="shared" ca="1" si="487"/>
        <v>1</v>
      </c>
    </row>
    <row r="537" spans="1:28" ht="15.75" customHeight="1">
      <c r="A537" s="2"/>
      <c r="D537" s="2"/>
      <c r="E537" s="2"/>
      <c r="K537">
        <f t="shared" ca="1" si="1"/>
        <v>3</v>
      </c>
      <c r="T537" s="2">
        <f t="shared" ca="1" si="3"/>
        <v>999</v>
      </c>
      <c r="U537" s="2">
        <f t="shared" ref="U537:AB537" ca="1" si="488">RANDBETWEEN(0,1)</f>
        <v>1</v>
      </c>
      <c r="V537" s="2">
        <f t="shared" ca="1" si="488"/>
        <v>1</v>
      </c>
      <c r="W537" s="2">
        <f t="shared" ca="1" si="488"/>
        <v>1</v>
      </c>
      <c r="X537" s="2">
        <f t="shared" ca="1" si="488"/>
        <v>1</v>
      </c>
      <c r="Y537" s="2">
        <f t="shared" ca="1" si="488"/>
        <v>1</v>
      </c>
      <c r="Z537" s="2">
        <f t="shared" ca="1" si="488"/>
        <v>1</v>
      </c>
      <c r="AA537" s="2">
        <f t="shared" ca="1" si="488"/>
        <v>1</v>
      </c>
      <c r="AB537" s="2">
        <f t="shared" ca="1" si="488"/>
        <v>1</v>
      </c>
    </row>
    <row r="538" spans="1:28" ht="15.75" customHeight="1">
      <c r="A538" s="2"/>
      <c r="D538" s="2"/>
      <c r="E538" s="2"/>
      <c r="K538">
        <f t="shared" ca="1" si="1"/>
        <v>17</v>
      </c>
      <c r="T538" s="2">
        <f t="shared" ca="1" si="3"/>
        <v>1022</v>
      </c>
      <c r="U538" s="2">
        <f t="shared" ref="U538:AB538" ca="1" si="489">RANDBETWEEN(0,1)</f>
        <v>0</v>
      </c>
      <c r="V538" s="2">
        <f t="shared" ca="1" si="489"/>
        <v>1</v>
      </c>
      <c r="W538" s="2">
        <f t="shared" ca="1" si="489"/>
        <v>0</v>
      </c>
      <c r="X538" s="2">
        <f t="shared" ca="1" si="489"/>
        <v>0</v>
      </c>
      <c r="Y538" s="2">
        <f t="shared" ca="1" si="489"/>
        <v>0</v>
      </c>
      <c r="Z538" s="2">
        <f t="shared" ca="1" si="489"/>
        <v>0</v>
      </c>
      <c r="AA538" s="2">
        <f t="shared" ca="1" si="489"/>
        <v>0</v>
      </c>
      <c r="AB538" s="2">
        <f t="shared" ca="1" si="489"/>
        <v>0</v>
      </c>
    </row>
    <row r="539" spans="1:28" ht="15.75" customHeight="1">
      <c r="A539" s="2"/>
      <c r="D539" s="2"/>
      <c r="E539" s="2"/>
      <c r="K539">
        <f t="shared" ca="1" si="1"/>
        <v>8</v>
      </c>
      <c r="T539" s="2">
        <f t="shared" ca="1" si="3"/>
        <v>948</v>
      </c>
      <c r="U539" s="2">
        <f t="shared" ref="U539:AB539" ca="1" si="490">RANDBETWEEN(0,1)</f>
        <v>1</v>
      </c>
      <c r="V539" s="2">
        <f t="shared" ca="1" si="490"/>
        <v>1</v>
      </c>
      <c r="W539" s="2">
        <f t="shared" ca="1" si="490"/>
        <v>0</v>
      </c>
      <c r="X539" s="2">
        <f t="shared" ca="1" si="490"/>
        <v>1</v>
      </c>
      <c r="Y539" s="2">
        <f t="shared" ca="1" si="490"/>
        <v>0</v>
      </c>
      <c r="Z539" s="2">
        <f t="shared" ca="1" si="490"/>
        <v>1</v>
      </c>
      <c r="AA539" s="2">
        <f t="shared" ca="1" si="490"/>
        <v>0</v>
      </c>
      <c r="AB539" s="2">
        <f t="shared" ca="1" si="490"/>
        <v>1</v>
      </c>
    </row>
    <row r="540" spans="1:28" ht="15.75" customHeight="1">
      <c r="A540" s="2"/>
      <c r="D540" s="2"/>
      <c r="E540" s="2"/>
      <c r="K540">
        <f t="shared" ca="1" si="1"/>
        <v>1</v>
      </c>
      <c r="T540" s="2">
        <f t="shared" ca="1" si="3"/>
        <v>986</v>
      </c>
      <c r="U540" s="2">
        <f t="shared" ref="U540:AB540" ca="1" si="491">RANDBETWEEN(0,1)</f>
        <v>0</v>
      </c>
      <c r="V540" s="2">
        <f t="shared" ca="1" si="491"/>
        <v>0</v>
      </c>
      <c r="W540" s="2">
        <f t="shared" ca="1" si="491"/>
        <v>1</v>
      </c>
      <c r="X540" s="2">
        <f t="shared" ca="1" si="491"/>
        <v>0</v>
      </c>
      <c r="Y540" s="2">
        <f t="shared" ca="1" si="491"/>
        <v>0</v>
      </c>
      <c r="Z540" s="2">
        <f t="shared" ca="1" si="491"/>
        <v>1</v>
      </c>
      <c r="AA540" s="2">
        <f t="shared" ca="1" si="491"/>
        <v>0</v>
      </c>
      <c r="AB540" s="2">
        <f t="shared" ca="1" si="491"/>
        <v>1</v>
      </c>
    </row>
    <row r="541" spans="1:28" ht="15.75" customHeight="1">
      <c r="A541" s="2"/>
      <c r="D541" s="2"/>
      <c r="E541" s="2"/>
      <c r="K541">
        <f t="shared" ca="1" si="1"/>
        <v>3</v>
      </c>
      <c r="T541" s="2">
        <f t="shared" ca="1" si="3"/>
        <v>997</v>
      </c>
      <c r="U541" s="2">
        <f t="shared" ref="U541:AB541" ca="1" si="492">RANDBETWEEN(0,1)</f>
        <v>0</v>
      </c>
      <c r="V541" s="2">
        <f t="shared" ca="1" si="492"/>
        <v>1</v>
      </c>
      <c r="W541" s="2">
        <f t="shared" ca="1" si="492"/>
        <v>0</v>
      </c>
      <c r="X541" s="2">
        <f t="shared" ca="1" si="492"/>
        <v>1</v>
      </c>
      <c r="Y541" s="2">
        <f t="shared" ca="1" si="492"/>
        <v>0</v>
      </c>
      <c r="Z541" s="2">
        <f t="shared" ca="1" si="492"/>
        <v>0</v>
      </c>
      <c r="AA541" s="2">
        <f t="shared" ca="1" si="492"/>
        <v>0</v>
      </c>
      <c r="AB541" s="2">
        <f t="shared" ca="1" si="492"/>
        <v>0</v>
      </c>
    </row>
    <row r="542" spans="1:28" ht="15.75" customHeight="1">
      <c r="A542" s="2"/>
      <c r="D542" s="2"/>
      <c r="E542" s="2"/>
      <c r="K542">
        <f t="shared" ca="1" si="1"/>
        <v>19</v>
      </c>
      <c r="T542" s="2">
        <f t="shared" ca="1" si="3"/>
        <v>1083</v>
      </c>
      <c r="U542" s="2">
        <f t="shared" ref="U542:AB542" ca="1" si="493">RANDBETWEEN(0,1)</f>
        <v>1</v>
      </c>
      <c r="V542" s="2">
        <f t="shared" ca="1" si="493"/>
        <v>1</v>
      </c>
      <c r="W542" s="2">
        <f t="shared" ca="1" si="493"/>
        <v>0</v>
      </c>
      <c r="X542" s="2">
        <f t="shared" ca="1" si="493"/>
        <v>1</v>
      </c>
      <c r="Y542" s="2">
        <f t="shared" ca="1" si="493"/>
        <v>0</v>
      </c>
      <c r="Z542" s="2">
        <f t="shared" ca="1" si="493"/>
        <v>0</v>
      </c>
      <c r="AA542" s="2">
        <f t="shared" ca="1" si="493"/>
        <v>1</v>
      </c>
      <c r="AB542" s="2">
        <f t="shared" ca="1" si="493"/>
        <v>0</v>
      </c>
    </row>
    <row r="543" spans="1:28" ht="15.75" customHeight="1">
      <c r="A543" s="2"/>
      <c r="D543" s="2"/>
      <c r="E543" s="2"/>
      <c r="K543">
        <f t="shared" ca="1" si="1"/>
        <v>3</v>
      </c>
      <c r="T543" s="2">
        <f t="shared" ca="1" si="3"/>
        <v>1174</v>
      </c>
      <c r="U543" s="2">
        <f t="shared" ref="U543:AB543" ca="1" si="494">RANDBETWEEN(0,1)</f>
        <v>0</v>
      </c>
      <c r="V543" s="2">
        <f t="shared" ca="1" si="494"/>
        <v>1</v>
      </c>
      <c r="W543" s="2">
        <f t="shared" ca="1" si="494"/>
        <v>1</v>
      </c>
      <c r="X543" s="2">
        <f t="shared" ca="1" si="494"/>
        <v>0</v>
      </c>
      <c r="Y543" s="2">
        <f t="shared" ca="1" si="494"/>
        <v>0</v>
      </c>
      <c r="Z543" s="2">
        <f t="shared" ca="1" si="494"/>
        <v>0</v>
      </c>
      <c r="AA543" s="2">
        <f t="shared" ca="1" si="494"/>
        <v>1</v>
      </c>
      <c r="AB543" s="2">
        <f t="shared" ca="1" si="494"/>
        <v>1</v>
      </c>
    </row>
    <row r="544" spans="1:28" ht="15.75" customHeight="1">
      <c r="A544" s="2"/>
      <c r="D544" s="2"/>
      <c r="E544" s="2"/>
      <c r="K544">
        <f t="shared" ca="1" si="1"/>
        <v>21</v>
      </c>
      <c r="T544" s="2">
        <f t="shared" ca="1" si="3"/>
        <v>1008</v>
      </c>
      <c r="U544" s="2">
        <f t="shared" ref="U544:AB544" ca="1" si="495">RANDBETWEEN(0,1)</f>
        <v>1</v>
      </c>
      <c r="V544" s="2">
        <f t="shared" ca="1" si="495"/>
        <v>0</v>
      </c>
      <c r="W544" s="2">
        <f t="shared" ca="1" si="495"/>
        <v>0</v>
      </c>
      <c r="X544" s="2">
        <f t="shared" ca="1" si="495"/>
        <v>0</v>
      </c>
      <c r="Y544" s="2">
        <f t="shared" ca="1" si="495"/>
        <v>0</v>
      </c>
      <c r="Z544" s="2">
        <f t="shared" ca="1" si="495"/>
        <v>0</v>
      </c>
      <c r="AA544" s="2">
        <f t="shared" ca="1" si="495"/>
        <v>0</v>
      </c>
      <c r="AB544" s="2">
        <f t="shared" ca="1" si="495"/>
        <v>1</v>
      </c>
    </row>
    <row r="545" spans="1:28" ht="15.75" customHeight="1">
      <c r="A545" s="2"/>
      <c r="D545" s="2"/>
      <c r="E545" s="2"/>
      <c r="K545">
        <f t="shared" ca="1" si="1"/>
        <v>18</v>
      </c>
      <c r="T545" s="2">
        <f t="shared" ca="1" si="3"/>
        <v>1007</v>
      </c>
      <c r="U545" s="2">
        <f t="shared" ref="U545:AB545" ca="1" si="496">RANDBETWEEN(0,1)</f>
        <v>1</v>
      </c>
      <c r="V545" s="2">
        <f t="shared" ca="1" si="496"/>
        <v>0</v>
      </c>
      <c r="W545" s="2">
        <f t="shared" ca="1" si="496"/>
        <v>1</v>
      </c>
      <c r="X545" s="2">
        <f t="shared" ca="1" si="496"/>
        <v>1</v>
      </c>
      <c r="Y545" s="2">
        <f t="shared" ca="1" si="496"/>
        <v>0</v>
      </c>
      <c r="Z545" s="2">
        <f t="shared" ca="1" si="496"/>
        <v>0</v>
      </c>
      <c r="AA545" s="2">
        <f t="shared" ca="1" si="496"/>
        <v>0</v>
      </c>
      <c r="AB545" s="2">
        <f t="shared" ca="1" si="496"/>
        <v>0</v>
      </c>
    </row>
    <row r="546" spans="1:28" ht="15.75" customHeight="1">
      <c r="A546" s="2"/>
      <c r="D546" s="2"/>
      <c r="E546" s="2"/>
      <c r="K546">
        <f t="shared" ca="1" si="1"/>
        <v>12</v>
      </c>
      <c r="T546" s="2">
        <f t="shared" ca="1" si="3"/>
        <v>928</v>
      </c>
      <c r="U546" s="2">
        <f t="shared" ref="U546:AB546" ca="1" si="497">RANDBETWEEN(0,1)</f>
        <v>1</v>
      </c>
      <c r="V546" s="2">
        <f t="shared" ca="1" si="497"/>
        <v>1</v>
      </c>
      <c r="W546" s="2">
        <f t="shared" ca="1" si="497"/>
        <v>1</v>
      </c>
      <c r="X546" s="2">
        <f t="shared" ca="1" si="497"/>
        <v>1</v>
      </c>
      <c r="Y546" s="2">
        <f t="shared" ca="1" si="497"/>
        <v>1</v>
      </c>
      <c r="Z546" s="2">
        <f t="shared" ca="1" si="497"/>
        <v>0</v>
      </c>
      <c r="AA546" s="2">
        <f t="shared" ca="1" si="497"/>
        <v>0</v>
      </c>
      <c r="AB546" s="2">
        <f t="shared" ca="1" si="497"/>
        <v>0</v>
      </c>
    </row>
    <row r="547" spans="1:28" ht="15.75" customHeight="1">
      <c r="A547" s="2"/>
      <c r="D547" s="2"/>
      <c r="E547" s="2"/>
      <c r="K547">
        <f t="shared" ca="1" si="1"/>
        <v>12</v>
      </c>
      <c r="T547" s="2">
        <f t="shared" ca="1" si="3"/>
        <v>945</v>
      </c>
      <c r="U547" s="2">
        <f t="shared" ref="U547:AB547" ca="1" si="498">RANDBETWEEN(0,1)</f>
        <v>0</v>
      </c>
      <c r="V547" s="2">
        <f t="shared" ca="1" si="498"/>
        <v>0</v>
      </c>
      <c r="W547" s="2">
        <f t="shared" ca="1" si="498"/>
        <v>0</v>
      </c>
      <c r="X547" s="2">
        <f t="shared" ca="1" si="498"/>
        <v>1</v>
      </c>
      <c r="Y547" s="2">
        <f t="shared" ca="1" si="498"/>
        <v>1</v>
      </c>
      <c r="Z547" s="2">
        <f t="shared" ca="1" si="498"/>
        <v>1</v>
      </c>
      <c r="AA547" s="2">
        <f t="shared" ca="1" si="498"/>
        <v>1</v>
      </c>
      <c r="AB547" s="2">
        <f t="shared" ca="1" si="498"/>
        <v>1</v>
      </c>
    </row>
    <row r="548" spans="1:28" ht="15.75" customHeight="1">
      <c r="A548" s="2"/>
      <c r="D548" s="2"/>
      <c r="E548" s="2"/>
      <c r="K548">
        <f t="shared" ca="1" si="1"/>
        <v>7</v>
      </c>
      <c r="T548" s="2">
        <f t="shared" ca="1" si="3"/>
        <v>1196</v>
      </c>
      <c r="U548" s="2">
        <f t="shared" ref="U548:AB548" ca="1" si="499">RANDBETWEEN(0,1)</f>
        <v>0</v>
      </c>
      <c r="V548" s="2">
        <f t="shared" ca="1" si="499"/>
        <v>1</v>
      </c>
      <c r="W548" s="2">
        <f t="shared" ca="1" si="499"/>
        <v>1</v>
      </c>
      <c r="X548" s="2">
        <f t="shared" ca="1" si="499"/>
        <v>0</v>
      </c>
      <c r="Y548" s="2">
        <f t="shared" ca="1" si="499"/>
        <v>1</v>
      </c>
      <c r="Z548" s="2">
        <f t="shared" ca="1" si="499"/>
        <v>1</v>
      </c>
      <c r="AA548" s="2">
        <f t="shared" ca="1" si="499"/>
        <v>0</v>
      </c>
      <c r="AB548" s="2">
        <f t="shared" ca="1" si="499"/>
        <v>1</v>
      </c>
    </row>
    <row r="549" spans="1:28" ht="15.75" customHeight="1">
      <c r="A549" s="2"/>
      <c r="D549" s="2"/>
      <c r="E549" s="2"/>
      <c r="K549">
        <f t="shared" ca="1" si="1"/>
        <v>5</v>
      </c>
      <c r="T549" s="2">
        <f t="shared" ca="1" si="3"/>
        <v>966</v>
      </c>
      <c r="U549" s="2">
        <f t="shared" ref="U549:AB549" ca="1" si="500">RANDBETWEEN(0,1)</f>
        <v>1</v>
      </c>
      <c r="V549" s="2">
        <f t="shared" ca="1" si="500"/>
        <v>1</v>
      </c>
      <c r="W549" s="2">
        <f t="shared" ca="1" si="500"/>
        <v>1</v>
      </c>
      <c r="X549" s="2">
        <f t="shared" ca="1" si="500"/>
        <v>1</v>
      </c>
      <c r="Y549" s="2">
        <f t="shared" ca="1" si="500"/>
        <v>0</v>
      </c>
      <c r="Z549" s="2">
        <f t="shared" ca="1" si="500"/>
        <v>0</v>
      </c>
      <c r="AA549" s="2">
        <f t="shared" ca="1" si="500"/>
        <v>0</v>
      </c>
      <c r="AB549" s="2">
        <f t="shared" ca="1" si="500"/>
        <v>0</v>
      </c>
    </row>
    <row r="550" spans="1:28" ht="15.75" customHeight="1">
      <c r="A550" s="2"/>
      <c r="D550" s="2"/>
      <c r="E550" s="2"/>
      <c r="K550">
        <f t="shared" ca="1" si="1"/>
        <v>22</v>
      </c>
      <c r="T550" s="2">
        <f t="shared" ca="1" si="3"/>
        <v>1148</v>
      </c>
      <c r="U550" s="2">
        <f t="shared" ref="U550:AB550" ca="1" si="501">RANDBETWEEN(0,1)</f>
        <v>0</v>
      </c>
      <c r="V550" s="2">
        <f t="shared" ca="1" si="501"/>
        <v>0</v>
      </c>
      <c r="W550" s="2">
        <f t="shared" ca="1" si="501"/>
        <v>1</v>
      </c>
      <c r="X550" s="2">
        <f t="shared" ca="1" si="501"/>
        <v>0</v>
      </c>
      <c r="Y550" s="2">
        <f t="shared" ca="1" si="501"/>
        <v>1</v>
      </c>
      <c r="Z550" s="2">
        <f t="shared" ca="1" si="501"/>
        <v>0</v>
      </c>
      <c r="AA550" s="2">
        <f t="shared" ca="1" si="501"/>
        <v>1</v>
      </c>
      <c r="AB550" s="2">
        <f t="shared" ca="1" si="501"/>
        <v>1</v>
      </c>
    </row>
    <row r="551" spans="1:28" ht="15.75" customHeight="1">
      <c r="A551" s="2"/>
      <c r="D551" s="2"/>
      <c r="E551" s="2"/>
      <c r="K551">
        <f t="shared" ca="1" si="1"/>
        <v>14</v>
      </c>
      <c r="T551" s="2">
        <f t="shared" ca="1" si="3"/>
        <v>1142</v>
      </c>
      <c r="U551" s="2">
        <f t="shared" ref="U551:AB551" ca="1" si="502">RANDBETWEEN(0,1)</f>
        <v>1</v>
      </c>
      <c r="V551" s="2">
        <f t="shared" ca="1" si="502"/>
        <v>0</v>
      </c>
      <c r="W551" s="2">
        <f t="shared" ca="1" si="502"/>
        <v>0</v>
      </c>
      <c r="X551" s="2">
        <f t="shared" ca="1" si="502"/>
        <v>0</v>
      </c>
      <c r="Y551" s="2">
        <f t="shared" ca="1" si="502"/>
        <v>1</v>
      </c>
      <c r="Z551" s="2">
        <f t="shared" ca="1" si="502"/>
        <v>1</v>
      </c>
      <c r="AA551" s="2">
        <f t="shared" ca="1" si="502"/>
        <v>1</v>
      </c>
      <c r="AB551" s="2">
        <f t="shared" ca="1" si="502"/>
        <v>1</v>
      </c>
    </row>
    <row r="552" spans="1:28" ht="15.75" customHeight="1">
      <c r="A552" s="2"/>
      <c r="D552" s="2"/>
      <c r="E552" s="2"/>
      <c r="K552">
        <f t="shared" ca="1" si="1"/>
        <v>12</v>
      </c>
      <c r="T552" s="2">
        <f t="shared" ca="1" si="3"/>
        <v>1101</v>
      </c>
      <c r="U552" s="2">
        <f t="shared" ref="U552:AB552" ca="1" si="503">RANDBETWEEN(0,1)</f>
        <v>0</v>
      </c>
      <c r="V552" s="2">
        <f t="shared" ca="1" si="503"/>
        <v>0</v>
      </c>
      <c r="W552" s="2">
        <f t="shared" ca="1" si="503"/>
        <v>1</v>
      </c>
      <c r="X552" s="2">
        <f t="shared" ca="1" si="503"/>
        <v>0</v>
      </c>
      <c r="Y552" s="2">
        <f t="shared" ca="1" si="503"/>
        <v>0</v>
      </c>
      <c r="Z552" s="2">
        <f t="shared" ca="1" si="503"/>
        <v>1</v>
      </c>
      <c r="AA552" s="2">
        <f t="shared" ca="1" si="503"/>
        <v>1</v>
      </c>
      <c r="AB552" s="2">
        <f t="shared" ca="1" si="503"/>
        <v>0</v>
      </c>
    </row>
    <row r="553" spans="1:28" ht="15.75" customHeight="1">
      <c r="A553" s="2"/>
      <c r="D553" s="2"/>
      <c r="E553" s="2"/>
      <c r="K553">
        <f t="shared" ca="1" si="1"/>
        <v>13</v>
      </c>
      <c r="T553" s="2">
        <f t="shared" ca="1" si="3"/>
        <v>1185</v>
      </c>
      <c r="U553" s="2">
        <f t="shared" ref="U553:AB553" ca="1" si="504">RANDBETWEEN(0,1)</f>
        <v>0</v>
      </c>
      <c r="V553" s="2">
        <f t="shared" ca="1" si="504"/>
        <v>0</v>
      </c>
      <c r="W553" s="2">
        <f t="shared" ca="1" si="504"/>
        <v>0</v>
      </c>
      <c r="X553" s="2">
        <f t="shared" ca="1" si="504"/>
        <v>1</v>
      </c>
      <c r="Y553" s="2">
        <f t="shared" ca="1" si="504"/>
        <v>0</v>
      </c>
      <c r="Z553" s="2">
        <f t="shared" ca="1" si="504"/>
        <v>1</v>
      </c>
      <c r="AA553" s="2">
        <f t="shared" ca="1" si="504"/>
        <v>1</v>
      </c>
      <c r="AB553" s="2">
        <f t="shared" ca="1" si="504"/>
        <v>0</v>
      </c>
    </row>
    <row r="554" spans="1:28" ht="15.75" customHeight="1">
      <c r="A554" s="2"/>
      <c r="D554" s="2"/>
      <c r="E554" s="2"/>
      <c r="K554">
        <f t="shared" ca="1" si="1"/>
        <v>14</v>
      </c>
      <c r="T554" s="2">
        <f t="shared" ca="1" si="3"/>
        <v>903</v>
      </c>
      <c r="U554" s="2">
        <f t="shared" ref="U554:AB554" ca="1" si="505">RANDBETWEEN(0,1)</f>
        <v>1</v>
      </c>
      <c r="V554" s="2">
        <f t="shared" ca="1" si="505"/>
        <v>1</v>
      </c>
      <c r="W554" s="2">
        <f t="shared" ca="1" si="505"/>
        <v>0</v>
      </c>
      <c r="X554" s="2">
        <f t="shared" ca="1" si="505"/>
        <v>1</v>
      </c>
      <c r="Y554" s="2">
        <f t="shared" ca="1" si="505"/>
        <v>0</v>
      </c>
      <c r="Z554" s="2">
        <f t="shared" ca="1" si="505"/>
        <v>0</v>
      </c>
      <c r="AA554" s="2">
        <f t="shared" ca="1" si="505"/>
        <v>1</v>
      </c>
      <c r="AB554" s="2">
        <f t="shared" ca="1" si="505"/>
        <v>1</v>
      </c>
    </row>
    <row r="555" spans="1:28" ht="15.75" customHeight="1">
      <c r="A555" s="2"/>
      <c r="D555" s="2"/>
      <c r="E555" s="2"/>
      <c r="K555">
        <f t="shared" ca="1" si="1"/>
        <v>14</v>
      </c>
      <c r="T555" s="2">
        <f t="shared" ca="1" si="3"/>
        <v>1012</v>
      </c>
      <c r="U555" s="2">
        <f t="shared" ref="U555:AB555" ca="1" si="506">RANDBETWEEN(0,1)</f>
        <v>0</v>
      </c>
      <c r="V555" s="2">
        <f t="shared" ca="1" si="506"/>
        <v>1</v>
      </c>
      <c r="W555" s="2">
        <f t="shared" ca="1" si="506"/>
        <v>0</v>
      </c>
      <c r="X555" s="2">
        <f t="shared" ca="1" si="506"/>
        <v>0</v>
      </c>
      <c r="Y555" s="2">
        <f t="shared" ca="1" si="506"/>
        <v>1</v>
      </c>
      <c r="Z555" s="2">
        <f t="shared" ca="1" si="506"/>
        <v>1</v>
      </c>
      <c r="AA555" s="2">
        <f t="shared" ca="1" si="506"/>
        <v>1</v>
      </c>
      <c r="AB555" s="2">
        <f t="shared" ca="1" si="506"/>
        <v>1</v>
      </c>
    </row>
    <row r="556" spans="1:28" ht="15.75" customHeight="1">
      <c r="A556" s="2"/>
      <c r="D556" s="2"/>
      <c r="E556" s="2"/>
      <c r="K556">
        <f t="shared" ca="1" si="1"/>
        <v>17</v>
      </c>
      <c r="T556" s="2">
        <f t="shared" ca="1" si="3"/>
        <v>1061</v>
      </c>
      <c r="U556" s="2">
        <f t="shared" ref="U556:AB556" ca="1" si="507">RANDBETWEEN(0,1)</f>
        <v>0</v>
      </c>
      <c r="V556" s="2">
        <f t="shared" ca="1" si="507"/>
        <v>1</v>
      </c>
      <c r="W556" s="2">
        <f t="shared" ca="1" si="507"/>
        <v>1</v>
      </c>
      <c r="X556" s="2">
        <f t="shared" ca="1" si="507"/>
        <v>1</v>
      </c>
      <c r="Y556" s="2">
        <f t="shared" ca="1" si="507"/>
        <v>1</v>
      </c>
      <c r="Z556" s="2">
        <f t="shared" ca="1" si="507"/>
        <v>1</v>
      </c>
      <c r="AA556" s="2">
        <f t="shared" ca="1" si="507"/>
        <v>1</v>
      </c>
      <c r="AB556" s="2">
        <f t="shared" ca="1" si="507"/>
        <v>1</v>
      </c>
    </row>
    <row r="557" spans="1:28" ht="15.75" customHeight="1">
      <c r="A557" s="2"/>
      <c r="D557" s="2"/>
      <c r="E557" s="2"/>
      <c r="K557">
        <f t="shared" ca="1" si="1"/>
        <v>9</v>
      </c>
      <c r="T557" s="2">
        <f t="shared" ca="1" si="3"/>
        <v>906</v>
      </c>
      <c r="U557" s="2">
        <f t="shared" ref="U557:AB557" ca="1" si="508">RANDBETWEEN(0,1)</f>
        <v>1</v>
      </c>
      <c r="V557" s="2">
        <f t="shared" ca="1" si="508"/>
        <v>1</v>
      </c>
      <c r="W557" s="2">
        <f t="shared" ca="1" si="508"/>
        <v>0</v>
      </c>
      <c r="X557" s="2">
        <f t="shared" ca="1" si="508"/>
        <v>1</v>
      </c>
      <c r="Y557" s="2">
        <f t="shared" ca="1" si="508"/>
        <v>0</v>
      </c>
      <c r="Z557" s="2">
        <f t="shared" ca="1" si="508"/>
        <v>0</v>
      </c>
      <c r="AA557" s="2">
        <f t="shared" ca="1" si="508"/>
        <v>0</v>
      </c>
      <c r="AB557" s="2">
        <f t="shared" ca="1" si="508"/>
        <v>0</v>
      </c>
    </row>
    <row r="558" spans="1:28" ht="15.75" customHeight="1">
      <c r="A558" s="2"/>
      <c r="D558" s="2"/>
      <c r="E558" s="2"/>
      <c r="K558">
        <f t="shared" ca="1" si="1"/>
        <v>8</v>
      </c>
      <c r="T558" s="2">
        <f t="shared" ca="1" si="3"/>
        <v>1119</v>
      </c>
      <c r="U558" s="2">
        <f t="shared" ref="U558:AB558" ca="1" si="509">RANDBETWEEN(0,1)</f>
        <v>0</v>
      </c>
      <c r="V558" s="2">
        <f t="shared" ca="1" si="509"/>
        <v>0</v>
      </c>
      <c r="W558" s="2">
        <f t="shared" ca="1" si="509"/>
        <v>1</v>
      </c>
      <c r="X558" s="2">
        <f t="shared" ca="1" si="509"/>
        <v>0</v>
      </c>
      <c r="Y558" s="2">
        <f t="shared" ca="1" si="509"/>
        <v>1</v>
      </c>
      <c r="Z558" s="2">
        <f t="shared" ca="1" si="509"/>
        <v>1</v>
      </c>
      <c r="AA558" s="2">
        <f t="shared" ca="1" si="509"/>
        <v>1</v>
      </c>
      <c r="AB558" s="2">
        <f t="shared" ca="1" si="509"/>
        <v>1</v>
      </c>
    </row>
    <row r="559" spans="1:28" ht="15.75" customHeight="1">
      <c r="A559" s="2"/>
      <c r="D559" s="2"/>
      <c r="E559" s="2"/>
      <c r="K559">
        <f t="shared" ca="1" si="1"/>
        <v>7</v>
      </c>
      <c r="T559" s="2">
        <f t="shared" ca="1" si="3"/>
        <v>1089</v>
      </c>
      <c r="U559" s="2">
        <f t="shared" ref="U559:AB559" ca="1" si="510">RANDBETWEEN(0,1)</f>
        <v>1</v>
      </c>
      <c r="V559" s="2">
        <f t="shared" ca="1" si="510"/>
        <v>1</v>
      </c>
      <c r="W559" s="2">
        <f t="shared" ca="1" si="510"/>
        <v>1</v>
      </c>
      <c r="X559" s="2">
        <f t="shared" ca="1" si="510"/>
        <v>0</v>
      </c>
      <c r="Y559" s="2">
        <f t="shared" ca="1" si="510"/>
        <v>0</v>
      </c>
      <c r="Z559" s="2">
        <f t="shared" ca="1" si="510"/>
        <v>1</v>
      </c>
      <c r="AA559" s="2">
        <f t="shared" ca="1" si="510"/>
        <v>1</v>
      </c>
      <c r="AB559" s="2">
        <f t="shared" ca="1" si="510"/>
        <v>0</v>
      </c>
    </row>
    <row r="560" spans="1:28" ht="15.75" customHeight="1">
      <c r="A560" s="2"/>
      <c r="D560" s="2"/>
      <c r="E560" s="2"/>
      <c r="K560">
        <f t="shared" ca="1" si="1"/>
        <v>12</v>
      </c>
      <c r="T560" s="2">
        <f t="shared" ca="1" si="3"/>
        <v>900</v>
      </c>
      <c r="U560" s="2">
        <f t="shared" ref="U560:AB560" ca="1" si="511">RANDBETWEEN(0,1)</f>
        <v>1</v>
      </c>
      <c r="V560" s="2">
        <f t="shared" ca="1" si="511"/>
        <v>1</v>
      </c>
      <c r="W560" s="2">
        <f t="shared" ca="1" si="511"/>
        <v>1</v>
      </c>
      <c r="X560" s="2">
        <f t="shared" ca="1" si="511"/>
        <v>1</v>
      </c>
      <c r="Y560" s="2">
        <f t="shared" ca="1" si="511"/>
        <v>0</v>
      </c>
      <c r="Z560" s="2">
        <f t="shared" ca="1" si="511"/>
        <v>1</v>
      </c>
      <c r="AA560" s="2">
        <f t="shared" ca="1" si="511"/>
        <v>1</v>
      </c>
      <c r="AB560" s="2">
        <f t="shared" ca="1" si="511"/>
        <v>1</v>
      </c>
    </row>
    <row r="561" spans="1:28" ht="15.75" customHeight="1">
      <c r="A561" s="2"/>
      <c r="D561" s="2"/>
      <c r="E561" s="2"/>
      <c r="K561">
        <f t="shared" ca="1" si="1"/>
        <v>11</v>
      </c>
      <c r="T561" s="2">
        <f t="shared" ca="1" si="3"/>
        <v>966</v>
      </c>
      <c r="U561" s="2">
        <f t="shared" ref="U561:AB561" ca="1" si="512">RANDBETWEEN(0,1)</f>
        <v>0</v>
      </c>
      <c r="V561" s="2">
        <f t="shared" ca="1" si="512"/>
        <v>0</v>
      </c>
      <c r="W561" s="2">
        <f t="shared" ca="1" si="512"/>
        <v>0</v>
      </c>
      <c r="X561" s="2">
        <f t="shared" ca="1" si="512"/>
        <v>0</v>
      </c>
      <c r="Y561" s="2">
        <f t="shared" ca="1" si="512"/>
        <v>0</v>
      </c>
      <c r="Z561" s="2">
        <f t="shared" ca="1" si="512"/>
        <v>1</v>
      </c>
      <c r="AA561" s="2">
        <f t="shared" ca="1" si="512"/>
        <v>1</v>
      </c>
      <c r="AB561" s="2">
        <f t="shared" ca="1" si="512"/>
        <v>1</v>
      </c>
    </row>
    <row r="562" spans="1:28" ht="15.75" customHeight="1">
      <c r="A562" s="2"/>
      <c r="D562" s="2"/>
      <c r="E562" s="2"/>
      <c r="K562">
        <f t="shared" ca="1" si="1"/>
        <v>7</v>
      </c>
      <c r="T562" s="2">
        <f t="shared" ca="1" si="3"/>
        <v>1160</v>
      </c>
      <c r="U562" s="2">
        <f t="shared" ref="U562:AB562" ca="1" si="513">RANDBETWEEN(0,1)</f>
        <v>0</v>
      </c>
      <c r="V562" s="2">
        <f t="shared" ca="1" si="513"/>
        <v>0</v>
      </c>
      <c r="W562" s="2">
        <f t="shared" ca="1" si="513"/>
        <v>1</v>
      </c>
      <c r="X562" s="2">
        <f t="shared" ca="1" si="513"/>
        <v>0</v>
      </c>
      <c r="Y562" s="2">
        <f t="shared" ca="1" si="513"/>
        <v>1</v>
      </c>
      <c r="Z562" s="2">
        <f t="shared" ca="1" si="513"/>
        <v>0</v>
      </c>
      <c r="AA562" s="2">
        <f t="shared" ca="1" si="513"/>
        <v>0</v>
      </c>
      <c r="AB562" s="2">
        <f t="shared" ca="1" si="513"/>
        <v>0</v>
      </c>
    </row>
    <row r="563" spans="1:28" ht="15.75" customHeight="1">
      <c r="A563" s="2"/>
      <c r="D563" s="2"/>
      <c r="E563" s="2"/>
      <c r="K563">
        <f t="shared" ca="1" si="1"/>
        <v>19</v>
      </c>
      <c r="T563" s="2">
        <f t="shared" ca="1" si="3"/>
        <v>956</v>
      </c>
      <c r="U563" s="2">
        <f t="shared" ref="U563:AB563" ca="1" si="514">RANDBETWEEN(0,1)</f>
        <v>1</v>
      </c>
      <c r="V563" s="2">
        <f t="shared" ca="1" si="514"/>
        <v>1</v>
      </c>
      <c r="W563" s="2">
        <f t="shared" ca="1" si="514"/>
        <v>1</v>
      </c>
      <c r="X563" s="2">
        <f t="shared" ca="1" si="514"/>
        <v>0</v>
      </c>
      <c r="Y563" s="2">
        <f t="shared" ca="1" si="514"/>
        <v>0</v>
      </c>
      <c r="Z563" s="2">
        <f t="shared" ca="1" si="514"/>
        <v>0</v>
      </c>
      <c r="AA563" s="2">
        <f t="shared" ca="1" si="514"/>
        <v>1</v>
      </c>
      <c r="AB563" s="2">
        <f t="shared" ca="1" si="514"/>
        <v>1</v>
      </c>
    </row>
    <row r="564" spans="1:28" ht="15.75" customHeight="1">
      <c r="A564" s="2"/>
      <c r="D564" s="2"/>
      <c r="E564" s="2"/>
      <c r="K564">
        <f t="shared" ca="1" si="1"/>
        <v>14</v>
      </c>
      <c r="T564" s="2">
        <f t="shared" ca="1" si="3"/>
        <v>1166</v>
      </c>
      <c r="U564" s="2">
        <f t="shared" ref="U564:AB564" ca="1" si="515">RANDBETWEEN(0,1)</f>
        <v>0</v>
      </c>
      <c r="V564" s="2">
        <f t="shared" ca="1" si="515"/>
        <v>1</v>
      </c>
      <c r="W564" s="2">
        <f t="shared" ca="1" si="515"/>
        <v>0</v>
      </c>
      <c r="X564" s="2">
        <f t="shared" ca="1" si="515"/>
        <v>0</v>
      </c>
      <c r="Y564" s="2">
        <f t="shared" ca="1" si="515"/>
        <v>1</v>
      </c>
      <c r="Z564" s="2">
        <f t="shared" ca="1" si="515"/>
        <v>1</v>
      </c>
      <c r="AA564" s="2">
        <f t="shared" ca="1" si="515"/>
        <v>1</v>
      </c>
      <c r="AB564" s="2">
        <f t="shared" ca="1" si="515"/>
        <v>1</v>
      </c>
    </row>
    <row r="565" spans="1:28" ht="15.75" customHeight="1">
      <c r="A565" s="2"/>
      <c r="D565" s="2"/>
      <c r="E565" s="2"/>
      <c r="K565">
        <f t="shared" ca="1" si="1"/>
        <v>18</v>
      </c>
      <c r="T565" s="2">
        <f t="shared" ca="1" si="3"/>
        <v>1113</v>
      </c>
      <c r="U565" s="2">
        <f t="shared" ref="U565:AB565" ca="1" si="516">RANDBETWEEN(0,1)</f>
        <v>0</v>
      </c>
      <c r="V565" s="2">
        <f t="shared" ca="1" si="516"/>
        <v>1</v>
      </c>
      <c r="W565" s="2">
        <f t="shared" ca="1" si="516"/>
        <v>1</v>
      </c>
      <c r="X565" s="2">
        <f t="shared" ca="1" si="516"/>
        <v>0</v>
      </c>
      <c r="Y565" s="2">
        <f t="shared" ca="1" si="516"/>
        <v>1</v>
      </c>
      <c r="Z565" s="2">
        <f t="shared" ca="1" si="516"/>
        <v>1</v>
      </c>
      <c r="AA565" s="2">
        <f t="shared" ca="1" si="516"/>
        <v>0</v>
      </c>
      <c r="AB565" s="2">
        <f t="shared" ca="1" si="516"/>
        <v>1</v>
      </c>
    </row>
    <row r="566" spans="1:28" ht="15.75" customHeight="1">
      <c r="A566" s="2"/>
      <c r="D566" s="2"/>
      <c r="E566" s="2"/>
      <c r="K566">
        <f t="shared" ca="1" si="1"/>
        <v>15</v>
      </c>
      <c r="T566" s="2">
        <f t="shared" ca="1" si="3"/>
        <v>1074</v>
      </c>
      <c r="U566" s="2">
        <f t="shared" ref="U566:AB566" ca="1" si="517">RANDBETWEEN(0,1)</f>
        <v>1</v>
      </c>
      <c r="V566" s="2">
        <f t="shared" ca="1" si="517"/>
        <v>1</v>
      </c>
      <c r="W566" s="2">
        <f t="shared" ca="1" si="517"/>
        <v>1</v>
      </c>
      <c r="X566" s="2">
        <f t="shared" ca="1" si="517"/>
        <v>0</v>
      </c>
      <c r="Y566" s="2">
        <f t="shared" ca="1" si="517"/>
        <v>0</v>
      </c>
      <c r="Z566" s="2">
        <f t="shared" ca="1" si="517"/>
        <v>0</v>
      </c>
      <c r="AA566" s="2">
        <f t="shared" ca="1" si="517"/>
        <v>1</v>
      </c>
      <c r="AB566" s="2">
        <f t="shared" ca="1" si="517"/>
        <v>0</v>
      </c>
    </row>
    <row r="567" spans="1:28" ht="15.75" customHeight="1">
      <c r="A567" s="2"/>
      <c r="D567" s="2"/>
      <c r="E567" s="2"/>
      <c r="K567">
        <f t="shared" ca="1" si="1"/>
        <v>18</v>
      </c>
      <c r="T567" s="2">
        <f t="shared" ca="1" si="3"/>
        <v>909</v>
      </c>
      <c r="U567" s="2">
        <f t="shared" ref="U567:AB567" ca="1" si="518">RANDBETWEEN(0,1)</f>
        <v>0</v>
      </c>
      <c r="V567" s="2">
        <f t="shared" ca="1" si="518"/>
        <v>0</v>
      </c>
      <c r="W567" s="2">
        <f t="shared" ca="1" si="518"/>
        <v>0</v>
      </c>
      <c r="X567" s="2">
        <f t="shared" ca="1" si="518"/>
        <v>0</v>
      </c>
      <c r="Y567" s="2">
        <f t="shared" ca="1" si="518"/>
        <v>0</v>
      </c>
      <c r="Z567" s="2">
        <f t="shared" ca="1" si="518"/>
        <v>1</v>
      </c>
      <c r="AA567" s="2">
        <f t="shared" ca="1" si="518"/>
        <v>1</v>
      </c>
      <c r="AB567" s="2">
        <f t="shared" ca="1" si="518"/>
        <v>0</v>
      </c>
    </row>
    <row r="568" spans="1:28" ht="15.75" customHeight="1">
      <c r="A568" s="2"/>
      <c r="D568" s="2"/>
      <c r="E568" s="2"/>
      <c r="K568">
        <f t="shared" ca="1" si="1"/>
        <v>19</v>
      </c>
      <c r="T568" s="2">
        <f t="shared" ca="1" si="3"/>
        <v>949</v>
      </c>
      <c r="U568" s="2">
        <f t="shared" ref="U568:AB568" ca="1" si="519">RANDBETWEEN(0,1)</f>
        <v>1</v>
      </c>
      <c r="V568" s="2">
        <f t="shared" ca="1" si="519"/>
        <v>0</v>
      </c>
      <c r="W568" s="2">
        <f t="shared" ca="1" si="519"/>
        <v>1</v>
      </c>
      <c r="X568" s="2">
        <f t="shared" ca="1" si="519"/>
        <v>0</v>
      </c>
      <c r="Y568" s="2">
        <f t="shared" ca="1" si="519"/>
        <v>0</v>
      </c>
      <c r="Z568" s="2">
        <f t="shared" ca="1" si="519"/>
        <v>1</v>
      </c>
      <c r="AA568" s="2">
        <f t="shared" ca="1" si="519"/>
        <v>1</v>
      </c>
      <c r="AB568" s="2">
        <f t="shared" ca="1" si="519"/>
        <v>0</v>
      </c>
    </row>
    <row r="569" spans="1:28" ht="15.75" customHeight="1">
      <c r="A569" s="2"/>
      <c r="D569" s="2"/>
      <c r="E569" s="2"/>
      <c r="K569">
        <f t="shared" ca="1" si="1"/>
        <v>9</v>
      </c>
      <c r="T569" s="2">
        <f t="shared" ca="1" si="3"/>
        <v>1156</v>
      </c>
      <c r="U569" s="2">
        <f t="shared" ref="U569:AB569" ca="1" si="520">RANDBETWEEN(0,1)</f>
        <v>0</v>
      </c>
      <c r="V569" s="2">
        <f t="shared" ca="1" si="520"/>
        <v>0</v>
      </c>
      <c r="W569" s="2">
        <f t="shared" ca="1" si="520"/>
        <v>1</v>
      </c>
      <c r="X569" s="2">
        <f t="shared" ca="1" si="520"/>
        <v>0</v>
      </c>
      <c r="Y569" s="2">
        <f t="shared" ca="1" si="520"/>
        <v>1</v>
      </c>
      <c r="Z569" s="2">
        <f t="shared" ca="1" si="520"/>
        <v>0</v>
      </c>
      <c r="AA569" s="2">
        <f t="shared" ca="1" si="520"/>
        <v>0</v>
      </c>
      <c r="AB569" s="2">
        <f t="shared" ca="1" si="520"/>
        <v>0</v>
      </c>
    </row>
    <row r="570" spans="1:28" ht="15.75" customHeight="1">
      <c r="A570" s="2"/>
      <c r="D570" s="2"/>
      <c r="E570" s="2"/>
      <c r="K570">
        <f t="shared" ca="1" si="1"/>
        <v>2</v>
      </c>
      <c r="T570" s="2">
        <f t="shared" ca="1" si="3"/>
        <v>945</v>
      </c>
      <c r="U570" s="2">
        <f t="shared" ref="U570:AB570" ca="1" si="521">RANDBETWEEN(0,1)</f>
        <v>1</v>
      </c>
      <c r="V570" s="2">
        <f t="shared" ca="1" si="521"/>
        <v>0</v>
      </c>
      <c r="W570" s="2">
        <f t="shared" ca="1" si="521"/>
        <v>0</v>
      </c>
      <c r="X570" s="2">
        <f t="shared" ca="1" si="521"/>
        <v>0</v>
      </c>
      <c r="Y570" s="2">
        <f t="shared" ca="1" si="521"/>
        <v>1</v>
      </c>
      <c r="Z570" s="2">
        <f t="shared" ca="1" si="521"/>
        <v>0</v>
      </c>
      <c r="AA570" s="2">
        <f t="shared" ca="1" si="521"/>
        <v>0</v>
      </c>
      <c r="AB570" s="2">
        <f t="shared" ca="1" si="521"/>
        <v>0</v>
      </c>
    </row>
    <row r="571" spans="1:28" ht="15.75" customHeight="1">
      <c r="A571" s="2"/>
      <c r="D571" s="2"/>
      <c r="E571" s="2"/>
      <c r="K571">
        <f t="shared" ca="1" si="1"/>
        <v>8</v>
      </c>
      <c r="T571" s="2">
        <f t="shared" ca="1" si="3"/>
        <v>986</v>
      </c>
      <c r="U571" s="2">
        <f t="shared" ref="U571:AB571" ca="1" si="522">RANDBETWEEN(0,1)</f>
        <v>1</v>
      </c>
      <c r="V571" s="2">
        <f t="shared" ca="1" si="522"/>
        <v>0</v>
      </c>
      <c r="W571" s="2">
        <f t="shared" ca="1" si="522"/>
        <v>1</v>
      </c>
      <c r="X571" s="2">
        <f t="shared" ca="1" si="522"/>
        <v>1</v>
      </c>
      <c r="Y571" s="2">
        <f t="shared" ca="1" si="522"/>
        <v>0</v>
      </c>
      <c r="Z571" s="2">
        <f t="shared" ca="1" si="522"/>
        <v>0</v>
      </c>
      <c r="AA571" s="2">
        <f t="shared" ca="1" si="522"/>
        <v>0</v>
      </c>
      <c r="AB571" s="2">
        <f t="shared" ca="1" si="522"/>
        <v>1</v>
      </c>
    </row>
    <row r="572" spans="1:28" ht="15.75" customHeight="1">
      <c r="A572" s="2"/>
      <c r="D572" s="2"/>
      <c r="E572" s="2"/>
      <c r="K572">
        <f t="shared" ca="1" si="1"/>
        <v>22</v>
      </c>
      <c r="T572" s="2">
        <f t="shared" ca="1" si="3"/>
        <v>1117</v>
      </c>
      <c r="U572" s="2">
        <f t="shared" ref="U572:AB572" ca="1" si="523">RANDBETWEEN(0,1)</f>
        <v>0</v>
      </c>
      <c r="V572" s="2">
        <f t="shared" ca="1" si="523"/>
        <v>1</v>
      </c>
      <c r="W572" s="2">
        <f t="shared" ca="1" si="523"/>
        <v>0</v>
      </c>
      <c r="X572" s="2">
        <f t="shared" ca="1" si="523"/>
        <v>1</v>
      </c>
      <c r="Y572" s="2">
        <f t="shared" ca="1" si="523"/>
        <v>1</v>
      </c>
      <c r="Z572" s="2">
        <f t="shared" ca="1" si="523"/>
        <v>1</v>
      </c>
      <c r="AA572" s="2">
        <f t="shared" ca="1" si="523"/>
        <v>1</v>
      </c>
      <c r="AB572" s="2">
        <f t="shared" ca="1" si="523"/>
        <v>0</v>
      </c>
    </row>
    <row r="573" spans="1:28" ht="15.75" customHeight="1">
      <c r="A573" s="2"/>
      <c r="D573" s="2"/>
      <c r="E573" s="2"/>
      <c r="K573">
        <f t="shared" ca="1" si="1"/>
        <v>25</v>
      </c>
      <c r="T573" s="2">
        <f t="shared" ca="1" si="3"/>
        <v>995</v>
      </c>
      <c r="U573" s="2">
        <f t="shared" ref="U573:AB573" ca="1" si="524">RANDBETWEEN(0,1)</f>
        <v>0</v>
      </c>
      <c r="V573" s="2">
        <f t="shared" ca="1" si="524"/>
        <v>1</v>
      </c>
      <c r="W573" s="2">
        <f t="shared" ca="1" si="524"/>
        <v>1</v>
      </c>
      <c r="X573" s="2">
        <f t="shared" ca="1" si="524"/>
        <v>1</v>
      </c>
      <c r="Y573" s="2">
        <f t="shared" ca="1" si="524"/>
        <v>0</v>
      </c>
      <c r="Z573" s="2">
        <f t="shared" ca="1" si="524"/>
        <v>1</v>
      </c>
      <c r="AA573" s="2">
        <f t="shared" ca="1" si="524"/>
        <v>0</v>
      </c>
      <c r="AB573" s="2">
        <f t="shared" ca="1" si="524"/>
        <v>0</v>
      </c>
    </row>
    <row r="574" spans="1:28" ht="15.75" customHeight="1">
      <c r="A574" s="2"/>
      <c r="D574" s="2"/>
      <c r="E574" s="2"/>
      <c r="K574">
        <f t="shared" ca="1" si="1"/>
        <v>16</v>
      </c>
      <c r="T574" s="2">
        <f t="shared" ca="1" si="3"/>
        <v>1034</v>
      </c>
      <c r="U574" s="2">
        <f t="shared" ref="U574:AB574" ca="1" si="525">RANDBETWEEN(0,1)</f>
        <v>1</v>
      </c>
      <c r="V574" s="2">
        <f t="shared" ca="1" si="525"/>
        <v>0</v>
      </c>
      <c r="W574" s="2">
        <f t="shared" ca="1" si="525"/>
        <v>1</v>
      </c>
      <c r="X574" s="2">
        <f t="shared" ca="1" si="525"/>
        <v>0</v>
      </c>
      <c r="Y574" s="2">
        <f t="shared" ca="1" si="525"/>
        <v>0</v>
      </c>
      <c r="Z574" s="2">
        <f t="shared" ca="1" si="525"/>
        <v>0</v>
      </c>
      <c r="AA574" s="2">
        <f t="shared" ca="1" si="525"/>
        <v>0</v>
      </c>
      <c r="AB574" s="2">
        <f t="shared" ca="1" si="525"/>
        <v>1</v>
      </c>
    </row>
    <row r="575" spans="1:28" ht="15.75" customHeight="1">
      <c r="A575" s="2"/>
      <c r="D575" s="2"/>
      <c r="E575" s="2"/>
      <c r="K575">
        <f t="shared" ca="1" si="1"/>
        <v>8</v>
      </c>
      <c r="T575" s="2">
        <f t="shared" ca="1" si="3"/>
        <v>937</v>
      </c>
      <c r="U575" s="2">
        <f t="shared" ref="U575:AB575" ca="1" si="526">RANDBETWEEN(0,1)</f>
        <v>1</v>
      </c>
      <c r="V575" s="2">
        <f t="shared" ca="1" si="526"/>
        <v>0</v>
      </c>
      <c r="W575" s="2">
        <f t="shared" ca="1" si="526"/>
        <v>0</v>
      </c>
      <c r="X575" s="2">
        <f t="shared" ca="1" si="526"/>
        <v>0</v>
      </c>
      <c r="Y575" s="2">
        <f t="shared" ca="1" si="526"/>
        <v>1</v>
      </c>
      <c r="Z575" s="2">
        <f t="shared" ca="1" si="526"/>
        <v>0</v>
      </c>
      <c r="AA575" s="2">
        <f t="shared" ca="1" si="526"/>
        <v>1</v>
      </c>
      <c r="AB575" s="2">
        <f t="shared" ca="1" si="526"/>
        <v>0</v>
      </c>
    </row>
    <row r="576" spans="1:28" ht="15.75" customHeight="1">
      <c r="A576" s="2"/>
      <c r="D576" s="2"/>
      <c r="E576" s="2"/>
      <c r="K576">
        <f t="shared" ca="1" si="1"/>
        <v>8</v>
      </c>
      <c r="T576" s="2">
        <f t="shared" ca="1" si="3"/>
        <v>919</v>
      </c>
      <c r="U576" s="2">
        <f t="shared" ref="U576:AB576" ca="1" si="527">RANDBETWEEN(0,1)</f>
        <v>0</v>
      </c>
      <c r="V576" s="2">
        <f t="shared" ca="1" si="527"/>
        <v>1</v>
      </c>
      <c r="W576" s="2">
        <f t="shared" ca="1" si="527"/>
        <v>0</v>
      </c>
      <c r="X576" s="2">
        <f t="shared" ca="1" si="527"/>
        <v>0</v>
      </c>
      <c r="Y576" s="2">
        <f t="shared" ca="1" si="527"/>
        <v>1</v>
      </c>
      <c r="Z576" s="2">
        <f t="shared" ca="1" si="527"/>
        <v>0</v>
      </c>
      <c r="AA576" s="2">
        <f t="shared" ca="1" si="527"/>
        <v>1</v>
      </c>
      <c r="AB576" s="2">
        <f t="shared" ca="1" si="527"/>
        <v>1</v>
      </c>
    </row>
    <row r="577" spans="1:28" ht="15.75" customHeight="1">
      <c r="A577" s="2"/>
      <c r="D577" s="2"/>
      <c r="E577" s="2"/>
      <c r="K577">
        <f t="shared" ca="1" si="1"/>
        <v>4</v>
      </c>
      <c r="T577" s="2">
        <f t="shared" ca="1" si="3"/>
        <v>976</v>
      </c>
      <c r="U577" s="2">
        <f t="shared" ref="U577:AB577" ca="1" si="528">RANDBETWEEN(0,1)</f>
        <v>0</v>
      </c>
      <c r="V577" s="2">
        <f t="shared" ca="1" si="528"/>
        <v>0</v>
      </c>
      <c r="W577" s="2">
        <f t="shared" ca="1" si="528"/>
        <v>1</v>
      </c>
      <c r="X577" s="2">
        <f t="shared" ca="1" si="528"/>
        <v>1</v>
      </c>
      <c r="Y577" s="2">
        <f t="shared" ca="1" si="528"/>
        <v>0</v>
      </c>
      <c r="Z577" s="2">
        <f t="shared" ca="1" si="528"/>
        <v>1</v>
      </c>
      <c r="AA577" s="2">
        <f t="shared" ca="1" si="528"/>
        <v>1</v>
      </c>
      <c r="AB577" s="2">
        <f t="shared" ca="1" si="528"/>
        <v>0</v>
      </c>
    </row>
    <row r="578" spans="1:28" ht="15.75" customHeight="1">
      <c r="A578" s="2"/>
      <c r="D578" s="2"/>
      <c r="E578" s="2"/>
      <c r="K578">
        <f t="shared" ca="1" si="1"/>
        <v>10</v>
      </c>
      <c r="T578" s="2">
        <f t="shared" ca="1" si="3"/>
        <v>1130</v>
      </c>
      <c r="U578" s="2">
        <f t="shared" ref="U578:AB578" ca="1" si="529">RANDBETWEEN(0,1)</f>
        <v>1</v>
      </c>
      <c r="V578" s="2">
        <f t="shared" ca="1" si="529"/>
        <v>1</v>
      </c>
      <c r="W578" s="2">
        <f t="shared" ca="1" si="529"/>
        <v>0</v>
      </c>
      <c r="X578" s="2">
        <f t="shared" ca="1" si="529"/>
        <v>1</v>
      </c>
      <c r="Y578" s="2">
        <f t="shared" ca="1" si="529"/>
        <v>1</v>
      </c>
      <c r="Z578" s="2">
        <f t="shared" ca="1" si="529"/>
        <v>0</v>
      </c>
      <c r="AA578" s="2">
        <f t="shared" ca="1" si="529"/>
        <v>0</v>
      </c>
      <c r="AB578" s="2">
        <f t="shared" ca="1" si="529"/>
        <v>0</v>
      </c>
    </row>
    <row r="579" spans="1:28" ht="15.75" customHeight="1">
      <c r="A579" s="2"/>
      <c r="D579" s="2"/>
      <c r="E579" s="2"/>
      <c r="K579">
        <f t="shared" ca="1" si="1"/>
        <v>16</v>
      </c>
      <c r="T579" s="2">
        <f t="shared" ca="1" si="3"/>
        <v>1184</v>
      </c>
      <c r="U579" s="2">
        <f t="shared" ref="U579:AB579" ca="1" si="530">RANDBETWEEN(0,1)</f>
        <v>1</v>
      </c>
      <c r="V579" s="2">
        <f t="shared" ca="1" si="530"/>
        <v>1</v>
      </c>
      <c r="W579" s="2">
        <f t="shared" ca="1" si="530"/>
        <v>1</v>
      </c>
      <c r="X579" s="2">
        <f t="shared" ca="1" si="530"/>
        <v>0</v>
      </c>
      <c r="Y579" s="2">
        <f t="shared" ca="1" si="530"/>
        <v>0</v>
      </c>
      <c r="Z579" s="2">
        <f t="shared" ca="1" si="530"/>
        <v>1</v>
      </c>
      <c r="AA579" s="2">
        <f t="shared" ca="1" si="530"/>
        <v>1</v>
      </c>
      <c r="AB579" s="2">
        <f t="shared" ca="1" si="530"/>
        <v>0</v>
      </c>
    </row>
    <row r="580" spans="1:28" ht="15.75" customHeight="1">
      <c r="A580" s="2"/>
      <c r="D580" s="2"/>
      <c r="E580" s="2"/>
      <c r="K580">
        <f t="shared" ca="1" si="1"/>
        <v>18</v>
      </c>
      <c r="T580" s="2">
        <f t="shared" ca="1" si="3"/>
        <v>906</v>
      </c>
      <c r="U580" s="2">
        <f t="shared" ref="U580:AB580" ca="1" si="531">RANDBETWEEN(0,1)</f>
        <v>1</v>
      </c>
      <c r="V580" s="2">
        <f t="shared" ca="1" si="531"/>
        <v>0</v>
      </c>
      <c r="W580" s="2">
        <f t="shared" ca="1" si="531"/>
        <v>1</v>
      </c>
      <c r="X580" s="2">
        <f t="shared" ca="1" si="531"/>
        <v>0</v>
      </c>
      <c r="Y580" s="2">
        <f t="shared" ca="1" si="531"/>
        <v>0</v>
      </c>
      <c r="Z580" s="2">
        <f t="shared" ca="1" si="531"/>
        <v>0</v>
      </c>
      <c r="AA580" s="2">
        <f t="shared" ca="1" si="531"/>
        <v>1</v>
      </c>
      <c r="AB580" s="2">
        <f t="shared" ca="1" si="531"/>
        <v>1</v>
      </c>
    </row>
    <row r="581" spans="1:28" ht="15.75" customHeight="1">
      <c r="A581" s="2"/>
      <c r="D581" s="2"/>
      <c r="E581" s="2"/>
      <c r="K581">
        <f t="shared" ca="1" si="1"/>
        <v>18</v>
      </c>
      <c r="T581" s="2">
        <f t="shared" ca="1" si="3"/>
        <v>949</v>
      </c>
      <c r="U581" s="2">
        <f t="shared" ref="U581:AB581" ca="1" si="532">RANDBETWEEN(0,1)</f>
        <v>0</v>
      </c>
      <c r="V581" s="2">
        <f t="shared" ca="1" si="532"/>
        <v>1</v>
      </c>
      <c r="W581" s="2">
        <f t="shared" ca="1" si="532"/>
        <v>1</v>
      </c>
      <c r="X581" s="2">
        <f t="shared" ca="1" si="532"/>
        <v>0</v>
      </c>
      <c r="Y581" s="2">
        <f t="shared" ca="1" si="532"/>
        <v>0</v>
      </c>
      <c r="Z581" s="2">
        <f t="shared" ca="1" si="532"/>
        <v>0</v>
      </c>
      <c r="AA581" s="2">
        <f t="shared" ca="1" si="532"/>
        <v>0</v>
      </c>
      <c r="AB581" s="2">
        <f t="shared" ca="1" si="532"/>
        <v>1</v>
      </c>
    </row>
    <row r="582" spans="1:28" ht="15.75" customHeight="1">
      <c r="A582" s="2"/>
      <c r="D582" s="2"/>
      <c r="E582" s="2"/>
      <c r="K582">
        <f t="shared" ca="1" si="1"/>
        <v>25</v>
      </c>
      <c r="T582" s="2">
        <f t="shared" ca="1" si="3"/>
        <v>1040</v>
      </c>
      <c r="U582" s="2">
        <f t="shared" ref="U582:AB582" ca="1" si="533">RANDBETWEEN(0,1)</f>
        <v>0</v>
      </c>
      <c r="V582" s="2">
        <f t="shared" ca="1" si="533"/>
        <v>1</v>
      </c>
      <c r="W582" s="2">
        <f t="shared" ca="1" si="533"/>
        <v>0</v>
      </c>
      <c r="X582" s="2">
        <f t="shared" ca="1" si="533"/>
        <v>0</v>
      </c>
      <c r="Y582" s="2">
        <f t="shared" ca="1" si="533"/>
        <v>0</v>
      </c>
      <c r="Z582" s="2">
        <f t="shared" ca="1" si="533"/>
        <v>1</v>
      </c>
      <c r="AA582" s="2">
        <f t="shared" ca="1" si="533"/>
        <v>0</v>
      </c>
      <c r="AB582" s="2">
        <f t="shared" ca="1" si="533"/>
        <v>1</v>
      </c>
    </row>
    <row r="583" spans="1:28" ht="15.75" customHeight="1">
      <c r="A583" s="2"/>
      <c r="D583" s="2"/>
      <c r="E583" s="2"/>
      <c r="K583">
        <f t="shared" ca="1" si="1"/>
        <v>14</v>
      </c>
      <c r="T583" s="2">
        <f t="shared" ca="1" si="3"/>
        <v>926</v>
      </c>
      <c r="U583" s="2">
        <f t="shared" ref="U583:AB583" ca="1" si="534">RANDBETWEEN(0,1)</f>
        <v>0</v>
      </c>
      <c r="V583" s="2">
        <f t="shared" ca="1" si="534"/>
        <v>1</v>
      </c>
      <c r="W583" s="2">
        <f t="shared" ca="1" si="534"/>
        <v>1</v>
      </c>
      <c r="X583" s="2">
        <f t="shared" ca="1" si="534"/>
        <v>1</v>
      </c>
      <c r="Y583" s="2">
        <f t="shared" ca="1" si="534"/>
        <v>1</v>
      </c>
      <c r="Z583" s="2">
        <f t="shared" ca="1" si="534"/>
        <v>0</v>
      </c>
      <c r="AA583" s="2">
        <f t="shared" ca="1" si="534"/>
        <v>0</v>
      </c>
      <c r="AB583" s="2">
        <f t="shared" ca="1" si="534"/>
        <v>0</v>
      </c>
    </row>
    <row r="584" spans="1:28" ht="15.75" customHeight="1">
      <c r="A584" s="2"/>
      <c r="D584" s="2"/>
      <c r="E584" s="2"/>
      <c r="K584">
        <f t="shared" ca="1" si="1"/>
        <v>23</v>
      </c>
      <c r="T584" s="2">
        <f t="shared" ca="1" si="3"/>
        <v>1051</v>
      </c>
      <c r="U584" s="2">
        <f t="shared" ref="U584:AB584" ca="1" si="535">RANDBETWEEN(0,1)</f>
        <v>0</v>
      </c>
      <c r="V584" s="2">
        <f t="shared" ca="1" si="535"/>
        <v>0</v>
      </c>
      <c r="W584" s="2">
        <f t="shared" ca="1" si="535"/>
        <v>1</v>
      </c>
      <c r="X584" s="2">
        <f t="shared" ca="1" si="535"/>
        <v>0</v>
      </c>
      <c r="Y584" s="2">
        <f t="shared" ca="1" si="535"/>
        <v>1</v>
      </c>
      <c r="Z584" s="2">
        <f t="shared" ca="1" si="535"/>
        <v>0</v>
      </c>
      <c r="AA584" s="2">
        <f t="shared" ca="1" si="535"/>
        <v>1</v>
      </c>
      <c r="AB584" s="2">
        <f t="shared" ca="1" si="535"/>
        <v>1</v>
      </c>
    </row>
    <row r="585" spans="1:28" ht="15.75" customHeight="1">
      <c r="A585" s="2"/>
      <c r="D585" s="2"/>
      <c r="E585" s="2"/>
      <c r="K585">
        <f t="shared" ca="1" si="1"/>
        <v>21</v>
      </c>
      <c r="T585" s="2">
        <f t="shared" ca="1" si="3"/>
        <v>928</v>
      </c>
      <c r="U585" s="2">
        <f t="shared" ref="U585:AB585" ca="1" si="536">RANDBETWEEN(0,1)</f>
        <v>1</v>
      </c>
      <c r="V585" s="2">
        <f t="shared" ca="1" si="536"/>
        <v>0</v>
      </c>
      <c r="W585" s="2">
        <f t="shared" ca="1" si="536"/>
        <v>0</v>
      </c>
      <c r="X585" s="2">
        <f t="shared" ca="1" si="536"/>
        <v>1</v>
      </c>
      <c r="Y585" s="2">
        <f t="shared" ca="1" si="536"/>
        <v>0</v>
      </c>
      <c r="Z585" s="2">
        <f t="shared" ca="1" si="536"/>
        <v>1</v>
      </c>
      <c r="AA585" s="2">
        <f t="shared" ca="1" si="536"/>
        <v>1</v>
      </c>
      <c r="AB585" s="2">
        <f t="shared" ca="1" si="536"/>
        <v>1</v>
      </c>
    </row>
    <row r="586" spans="1:28" ht="15.75" customHeight="1">
      <c r="A586" s="2"/>
      <c r="D586" s="2"/>
      <c r="E586" s="2"/>
      <c r="K586">
        <f t="shared" ca="1" si="1"/>
        <v>11</v>
      </c>
      <c r="T586" s="2">
        <f t="shared" ca="1" si="3"/>
        <v>1113</v>
      </c>
      <c r="U586" s="2">
        <f t="shared" ref="U586:AB586" ca="1" si="537">RANDBETWEEN(0,1)</f>
        <v>0</v>
      </c>
      <c r="V586" s="2">
        <f t="shared" ca="1" si="537"/>
        <v>0</v>
      </c>
      <c r="W586" s="2">
        <f t="shared" ca="1" si="537"/>
        <v>0</v>
      </c>
      <c r="X586" s="2">
        <f t="shared" ca="1" si="537"/>
        <v>0</v>
      </c>
      <c r="Y586" s="2">
        <f t="shared" ca="1" si="537"/>
        <v>0</v>
      </c>
      <c r="Z586" s="2">
        <f t="shared" ca="1" si="537"/>
        <v>0</v>
      </c>
      <c r="AA586" s="2">
        <f t="shared" ca="1" si="537"/>
        <v>1</v>
      </c>
      <c r="AB586" s="2">
        <f t="shared" ca="1" si="537"/>
        <v>0</v>
      </c>
    </row>
    <row r="587" spans="1:28" ht="15.75" customHeight="1">
      <c r="A587" s="2"/>
      <c r="D587" s="2"/>
      <c r="E587" s="2"/>
      <c r="K587">
        <f t="shared" ca="1" si="1"/>
        <v>6</v>
      </c>
      <c r="T587" s="2">
        <f t="shared" ca="1" si="3"/>
        <v>1189</v>
      </c>
      <c r="U587" s="2">
        <f t="shared" ref="U587:AB587" ca="1" si="538">RANDBETWEEN(0,1)</f>
        <v>1</v>
      </c>
      <c r="V587" s="2">
        <f t="shared" ca="1" si="538"/>
        <v>0</v>
      </c>
      <c r="W587" s="2">
        <f t="shared" ca="1" si="538"/>
        <v>0</v>
      </c>
      <c r="X587" s="2">
        <f t="shared" ca="1" si="538"/>
        <v>1</v>
      </c>
      <c r="Y587" s="2">
        <f t="shared" ca="1" si="538"/>
        <v>0</v>
      </c>
      <c r="Z587" s="2">
        <f t="shared" ca="1" si="538"/>
        <v>1</v>
      </c>
      <c r="AA587" s="2">
        <f t="shared" ca="1" si="538"/>
        <v>1</v>
      </c>
      <c r="AB587" s="2">
        <f t="shared" ca="1" si="538"/>
        <v>0</v>
      </c>
    </row>
    <row r="588" spans="1:28" ht="15.75" customHeight="1">
      <c r="A588" s="2"/>
      <c r="D588" s="2"/>
      <c r="E588" s="2"/>
      <c r="K588">
        <f t="shared" ca="1" si="1"/>
        <v>8</v>
      </c>
      <c r="T588" s="2">
        <f t="shared" ca="1" si="3"/>
        <v>1083</v>
      </c>
      <c r="U588" s="2">
        <f t="shared" ref="U588:AB588" ca="1" si="539">RANDBETWEEN(0,1)</f>
        <v>0</v>
      </c>
      <c r="V588" s="2">
        <f t="shared" ca="1" si="539"/>
        <v>0</v>
      </c>
      <c r="W588" s="2">
        <f t="shared" ca="1" si="539"/>
        <v>1</v>
      </c>
      <c r="X588" s="2">
        <f t="shared" ca="1" si="539"/>
        <v>1</v>
      </c>
      <c r="Y588" s="2">
        <f t="shared" ca="1" si="539"/>
        <v>1</v>
      </c>
      <c r="Z588" s="2">
        <f t="shared" ca="1" si="539"/>
        <v>0</v>
      </c>
      <c r="AA588" s="2">
        <f t="shared" ca="1" si="539"/>
        <v>0</v>
      </c>
      <c r="AB588" s="2">
        <f t="shared" ca="1" si="539"/>
        <v>1</v>
      </c>
    </row>
    <row r="589" spans="1:28" ht="15.75" customHeight="1">
      <c r="A589" s="2"/>
      <c r="D589" s="2"/>
      <c r="E589" s="2"/>
      <c r="K589">
        <f t="shared" ca="1" si="1"/>
        <v>16</v>
      </c>
      <c r="T589" s="2">
        <f t="shared" ca="1" si="3"/>
        <v>1076</v>
      </c>
      <c r="U589" s="2">
        <f t="shared" ref="U589:AB589" ca="1" si="540">RANDBETWEEN(0,1)</f>
        <v>0</v>
      </c>
      <c r="V589" s="2">
        <f t="shared" ca="1" si="540"/>
        <v>0</v>
      </c>
      <c r="W589" s="2">
        <f t="shared" ca="1" si="540"/>
        <v>0</v>
      </c>
      <c r="X589" s="2">
        <f t="shared" ca="1" si="540"/>
        <v>1</v>
      </c>
      <c r="Y589" s="2">
        <f t="shared" ca="1" si="540"/>
        <v>0</v>
      </c>
      <c r="Z589" s="2">
        <f t="shared" ca="1" si="540"/>
        <v>0</v>
      </c>
      <c r="AA589" s="2">
        <f t="shared" ca="1" si="540"/>
        <v>0</v>
      </c>
      <c r="AB589" s="2">
        <f t="shared" ca="1" si="540"/>
        <v>1</v>
      </c>
    </row>
    <row r="590" spans="1:28" ht="15.75" customHeight="1">
      <c r="A590" s="2"/>
      <c r="D590" s="2"/>
      <c r="E590" s="2"/>
      <c r="K590">
        <f t="shared" ca="1" si="1"/>
        <v>16</v>
      </c>
      <c r="T590" s="2">
        <f t="shared" ca="1" si="3"/>
        <v>909</v>
      </c>
      <c r="U590" s="2">
        <f t="shared" ref="U590:AB590" ca="1" si="541">RANDBETWEEN(0,1)</f>
        <v>1</v>
      </c>
      <c r="V590" s="2">
        <f t="shared" ca="1" si="541"/>
        <v>1</v>
      </c>
      <c r="W590" s="2">
        <f t="shared" ca="1" si="541"/>
        <v>0</v>
      </c>
      <c r="X590" s="2">
        <f t="shared" ca="1" si="541"/>
        <v>0</v>
      </c>
      <c r="Y590" s="2">
        <f t="shared" ca="1" si="541"/>
        <v>1</v>
      </c>
      <c r="Z590" s="2">
        <f t="shared" ca="1" si="541"/>
        <v>0</v>
      </c>
      <c r="AA590" s="2">
        <f t="shared" ca="1" si="541"/>
        <v>0</v>
      </c>
      <c r="AB590" s="2">
        <f t="shared" ca="1" si="541"/>
        <v>0</v>
      </c>
    </row>
    <row r="591" spans="1:28" ht="15.75" customHeight="1">
      <c r="A591" s="2"/>
      <c r="D591" s="2"/>
      <c r="E591" s="2"/>
      <c r="K591">
        <f t="shared" ca="1" si="1"/>
        <v>15</v>
      </c>
      <c r="T591" s="2">
        <f t="shared" ca="1" si="3"/>
        <v>1167</v>
      </c>
      <c r="U591" s="2">
        <f t="shared" ref="U591:AB591" ca="1" si="542">RANDBETWEEN(0,1)</f>
        <v>1</v>
      </c>
      <c r="V591" s="2">
        <f t="shared" ca="1" si="542"/>
        <v>0</v>
      </c>
      <c r="W591" s="2">
        <f t="shared" ca="1" si="542"/>
        <v>1</v>
      </c>
      <c r="X591" s="2">
        <f t="shared" ca="1" si="542"/>
        <v>0</v>
      </c>
      <c r="Y591" s="2">
        <f t="shared" ca="1" si="542"/>
        <v>1</v>
      </c>
      <c r="Z591" s="2">
        <f t="shared" ca="1" si="542"/>
        <v>0</v>
      </c>
      <c r="AA591" s="2">
        <f t="shared" ca="1" si="542"/>
        <v>1</v>
      </c>
      <c r="AB591" s="2">
        <f t="shared" ca="1" si="542"/>
        <v>1</v>
      </c>
    </row>
    <row r="592" spans="1:28" ht="15.75" customHeight="1">
      <c r="A592" s="2"/>
      <c r="D592" s="2"/>
      <c r="E592" s="2"/>
      <c r="K592">
        <f t="shared" ca="1" si="1"/>
        <v>4</v>
      </c>
      <c r="T592" s="2">
        <f t="shared" ca="1" si="3"/>
        <v>969</v>
      </c>
      <c r="U592" s="2">
        <f t="shared" ref="U592:AB592" ca="1" si="543">RANDBETWEEN(0,1)</f>
        <v>1</v>
      </c>
      <c r="V592" s="2">
        <f t="shared" ca="1" si="543"/>
        <v>1</v>
      </c>
      <c r="W592" s="2">
        <f t="shared" ca="1" si="543"/>
        <v>1</v>
      </c>
      <c r="X592" s="2">
        <f t="shared" ca="1" si="543"/>
        <v>0</v>
      </c>
      <c r="Y592" s="2">
        <f t="shared" ca="1" si="543"/>
        <v>1</v>
      </c>
      <c r="Z592" s="2">
        <f t="shared" ca="1" si="543"/>
        <v>0</v>
      </c>
      <c r="AA592" s="2">
        <f t="shared" ca="1" si="543"/>
        <v>0</v>
      </c>
      <c r="AB592" s="2">
        <f t="shared" ca="1" si="543"/>
        <v>0</v>
      </c>
    </row>
    <row r="593" spans="1:28" ht="15.75" customHeight="1">
      <c r="A593" s="2"/>
      <c r="D593" s="2"/>
      <c r="E593" s="2"/>
      <c r="K593">
        <f t="shared" ca="1" si="1"/>
        <v>5</v>
      </c>
      <c r="T593" s="2">
        <f t="shared" ca="1" si="3"/>
        <v>1013</v>
      </c>
      <c r="U593" s="2">
        <f t="shared" ref="U593:AB593" ca="1" si="544">RANDBETWEEN(0,1)</f>
        <v>1</v>
      </c>
      <c r="V593" s="2">
        <f t="shared" ca="1" si="544"/>
        <v>1</v>
      </c>
      <c r="W593" s="2">
        <f t="shared" ca="1" si="544"/>
        <v>1</v>
      </c>
      <c r="X593" s="2">
        <f t="shared" ca="1" si="544"/>
        <v>1</v>
      </c>
      <c r="Y593" s="2">
        <f t="shared" ca="1" si="544"/>
        <v>1</v>
      </c>
      <c r="Z593" s="2">
        <f t="shared" ca="1" si="544"/>
        <v>0</v>
      </c>
      <c r="AA593" s="2">
        <f t="shared" ca="1" si="544"/>
        <v>0</v>
      </c>
      <c r="AB593" s="2">
        <f t="shared" ca="1" si="544"/>
        <v>0</v>
      </c>
    </row>
    <row r="594" spans="1:28" ht="15.75" customHeight="1">
      <c r="A594" s="2"/>
      <c r="D594" s="2"/>
      <c r="E594" s="2"/>
      <c r="K594">
        <f t="shared" ca="1" si="1"/>
        <v>1</v>
      </c>
      <c r="T594" s="2">
        <f t="shared" ca="1" si="3"/>
        <v>1138</v>
      </c>
      <c r="U594" s="2">
        <f t="shared" ref="U594:AB594" ca="1" si="545">RANDBETWEEN(0,1)</f>
        <v>0</v>
      </c>
      <c r="V594" s="2">
        <f t="shared" ca="1" si="545"/>
        <v>1</v>
      </c>
      <c r="W594" s="2">
        <f t="shared" ca="1" si="545"/>
        <v>1</v>
      </c>
      <c r="X594" s="2">
        <f t="shared" ca="1" si="545"/>
        <v>1</v>
      </c>
      <c r="Y594" s="2">
        <f t="shared" ca="1" si="545"/>
        <v>1</v>
      </c>
      <c r="Z594" s="2">
        <f t="shared" ca="1" si="545"/>
        <v>1</v>
      </c>
      <c r="AA594" s="2">
        <f t="shared" ca="1" si="545"/>
        <v>0</v>
      </c>
      <c r="AB594" s="2">
        <f t="shared" ca="1" si="545"/>
        <v>0</v>
      </c>
    </row>
    <row r="595" spans="1:28" ht="15.75" customHeight="1">
      <c r="A595" s="2"/>
      <c r="D595" s="2"/>
      <c r="E595" s="2"/>
      <c r="K595">
        <f t="shared" ca="1" si="1"/>
        <v>22</v>
      </c>
      <c r="T595" s="2">
        <f t="shared" ca="1" si="3"/>
        <v>1057</v>
      </c>
      <c r="U595" s="2">
        <f t="shared" ref="U595:AB595" ca="1" si="546">RANDBETWEEN(0,1)</f>
        <v>0</v>
      </c>
      <c r="V595" s="2">
        <f t="shared" ca="1" si="546"/>
        <v>1</v>
      </c>
      <c r="W595" s="2">
        <f t="shared" ca="1" si="546"/>
        <v>1</v>
      </c>
      <c r="X595" s="2">
        <f t="shared" ca="1" si="546"/>
        <v>0</v>
      </c>
      <c r="Y595" s="2">
        <f t="shared" ca="1" si="546"/>
        <v>0</v>
      </c>
      <c r="Z595" s="2">
        <f t="shared" ca="1" si="546"/>
        <v>0</v>
      </c>
      <c r="AA595" s="2">
        <f t="shared" ca="1" si="546"/>
        <v>0</v>
      </c>
      <c r="AB595" s="2">
        <f t="shared" ca="1" si="546"/>
        <v>0</v>
      </c>
    </row>
    <row r="596" spans="1:28" ht="15.75" customHeight="1">
      <c r="A596" s="2"/>
      <c r="D596" s="2"/>
      <c r="E596" s="2"/>
      <c r="K596">
        <f t="shared" ca="1" si="1"/>
        <v>20</v>
      </c>
      <c r="T596" s="2">
        <f t="shared" ca="1" si="3"/>
        <v>1002</v>
      </c>
      <c r="U596" s="2">
        <f t="shared" ref="U596:AB596" ca="1" si="547">RANDBETWEEN(0,1)</f>
        <v>0</v>
      </c>
      <c r="V596" s="2">
        <f t="shared" ca="1" si="547"/>
        <v>1</v>
      </c>
      <c r="W596" s="2">
        <f t="shared" ca="1" si="547"/>
        <v>0</v>
      </c>
      <c r="X596" s="2">
        <f t="shared" ca="1" si="547"/>
        <v>1</v>
      </c>
      <c r="Y596" s="2">
        <f t="shared" ca="1" si="547"/>
        <v>0</v>
      </c>
      <c r="Z596" s="2">
        <f t="shared" ca="1" si="547"/>
        <v>0</v>
      </c>
      <c r="AA596" s="2">
        <f t="shared" ca="1" si="547"/>
        <v>0</v>
      </c>
      <c r="AB596" s="2">
        <f t="shared" ca="1" si="547"/>
        <v>1</v>
      </c>
    </row>
    <row r="597" spans="1:28" ht="15.75" customHeight="1">
      <c r="A597" s="2"/>
      <c r="D597" s="2"/>
      <c r="E597" s="2"/>
      <c r="K597">
        <f t="shared" ca="1" si="1"/>
        <v>2</v>
      </c>
      <c r="T597" s="2">
        <f t="shared" ca="1" si="3"/>
        <v>1102</v>
      </c>
      <c r="U597" s="2">
        <f t="shared" ref="U597:AB597" ca="1" si="548">RANDBETWEEN(0,1)</f>
        <v>1</v>
      </c>
      <c r="V597" s="2">
        <f t="shared" ca="1" si="548"/>
        <v>1</v>
      </c>
      <c r="W597" s="2">
        <f t="shared" ca="1" si="548"/>
        <v>0</v>
      </c>
      <c r="X597" s="2">
        <f t="shared" ca="1" si="548"/>
        <v>0</v>
      </c>
      <c r="Y597" s="2">
        <f t="shared" ca="1" si="548"/>
        <v>1</v>
      </c>
      <c r="Z597" s="2">
        <f t="shared" ca="1" si="548"/>
        <v>0</v>
      </c>
      <c r="AA597" s="2">
        <f t="shared" ca="1" si="548"/>
        <v>1</v>
      </c>
      <c r="AB597" s="2">
        <f t="shared" ca="1" si="548"/>
        <v>0</v>
      </c>
    </row>
    <row r="598" spans="1:28" ht="15.75" customHeight="1">
      <c r="A598" s="2"/>
      <c r="D598" s="2"/>
      <c r="E598" s="2"/>
      <c r="K598">
        <f t="shared" ca="1" si="1"/>
        <v>7</v>
      </c>
      <c r="T598" s="2">
        <f t="shared" ca="1" si="3"/>
        <v>1015</v>
      </c>
      <c r="U598" s="2">
        <f t="shared" ref="U598:AB598" ca="1" si="549">RANDBETWEEN(0,1)</f>
        <v>1</v>
      </c>
      <c r="V598" s="2">
        <f t="shared" ca="1" si="549"/>
        <v>0</v>
      </c>
      <c r="W598" s="2">
        <f t="shared" ca="1" si="549"/>
        <v>0</v>
      </c>
      <c r="X598" s="2">
        <f t="shared" ca="1" si="549"/>
        <v>0</v>
      </c>
      <c r="Y598" s="2">
        <f t="shared" ca="1" si="549"/>
        <v>1</v>
      </c>
      <c r="Z598" s="2">
        <f t="shared" ca="1" si="549"/>
        <v>1</v>
      </c>
      <c r="AA598" s="2">
        <f t="shared" ca="1" si="549"/>
        <v>1</v>
      </c>
      <c r="AB598" s="2">
        <f t="shared" ca="1" si="549"/>
        <v>0</v>
      </c>
    </row>
    <row r="599" spans="1:28" ht="15.75" customHeight="1">
      <c r="A599" s="2"/>
      <c r="D599" s="2"/>
      <c r="E599" s="2"/>
      <c r="K599">
        <f t="shared" ca="1" si="1"/>
        <v>1</v>
      </c>
      <c r="T599" s="2">
        <f t="shared" ca="1" si="3"/>
        <v>1145</v>
      </c>
      <c r="U599" s="2">
        <f t="shared" ref="U599:AB599" ca="1" si="550">RANDBETWEEN(0,1)</f>
        <v>1</v>
      </c>
      <c r="V599" s="2">
        <f t="shared" ca="1" si="550"/>
        <v>1</v>
      </c>
      <c r="W599" s="2">
        <f t="shared" ca="1" si="550"/>
        <v>0</v>
      </c>
      <c r="X599" s="2">
        <f t="shared" ca="1" si="550"/>
        <v>1</v>
      </c>
      <c r="Y599" s="2">
        <f t="shared" ca="1" si="550"/>
        <v>1</v>
      </c>
      <c r="Z599" s="2">
        <f t="shared" ca="1" si="550"/>
        <v>1</v>
      </c>
      <c r="AA599" s="2">
        <f t="shared" ca="1" si="550"/>
        <v>1</v>
      </c>
      <c r="AB599" s="2">
        <f t="shared" ca="1" si="550"/>
        <v>0</v>
      </c>
    </row>
    <row r="600" spans="1:28" ht="15.75" customHeight="1">
      <c r="A600" s="2"/>
      <c r="D600" s="2"/>
      <c r="E600" s="2"/>
      <c r="K600">
        <f t="shared" ca="1" si="1"/>
        <v>11</v>
      </c>
      <c r="T600" s="2">
        <f t="shared" ca="1" si="3"/>
        <v>1132</v>
      </c>
      <c r="U600" s="2">
        <f t="shared" ref="U600:AB600" ca="1" si="551">RANDBETWEEN(0,1)</f>
        <v>0</v>
      </c>
      <c r="V600" s="2">
        <f t="shared" ca="1" si="551"/>
        <v>0</v>
      </c>
      <c r="W600" s="2">
        <f t="shared" ca="1" si="551"/>
        <v>1</v>
      </c>
      <c r="X600" s="2">
        <f t="shared" ca="1" si="551"/>
        <v>0</v>
      </c>
      <c r="Y600" s="2">
        <f t="shared" ca="1" si="551"/>
        <v>1</v>
      </c>
      <c r="Z600" s="2">
        <f t="shared" ca="1" si="551"/>
        <v>0</v>
      </c>
      <c r="AA600" s="2">
        <f t="shared" ca="1" si="551"/>
        <v>0</v>
      </c>
      <c r="AB600" s="2">
        <f t="shared" ca="1" si="55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2016-10-16T01:55:17Z</dcterms:modified>
</cp:coreProperties>
</file>