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F43804A4-A0EC-4FD4-AD25-905BE6E90E8E}" xr6:coauthVersionLast="47" xr6:coauthVersionMax="47" xr10:uidLastSave="{00000000-0000-0000-0000-000000000000}"/>
  <bookViews>
    <workbookView xWindow="2820" yWindow="2820" windowWidth="11700" windowHeight="888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H8" i="1"/>
  <c r="H7" i="1"/>
  <c r="H6" i="1"/>
  <c r="H5" i="1"/>
  <c r="I4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<sst xmlns="http://schemas.openxmlformats.org/spreadsheetml/2006/main" count="62" uniqueCount="61">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</sst>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9" sqref="I9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_xlfn.MINIFS($B$4:$B$53,$C$4:$C$53,"A")</f>
        <v>90</v>
      </c>
      <c r="I4" s="11">
        <f>_xlfn.MAXIFS($B$4:$B$53,$C$4:$C$53,"A")</f>
        <v>100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_xlfn.MINIFS($B$4:$B$53,$C$4:$C$53,"B")</f>
        <v>81</v>
      </c>
      <c r="I5" s="11">
        <f>_xlfn.MAXIFS($B$4:$B$53,$C$4:$C$53,"B")</f>
        <v>89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>_xlfn.MINIFS($B$4:$B$53,$C$4:$C$53,"C")</f>
        <v>51</v>
      </c>
      <c r="I6" s="11">
        <f>_xlfn.MAXIFS($B$4:$B$53,$C$4:$C$53,"C")</f>
        <v>76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>_xlfn.MINIFS($B$4:$B$53,$C$4:$C$53,"D")</f>
        <v>44</v>
      </c>
      <c r="I7" s="11">
        <f>_xlfn.MAXIFS($B$4:$B$53,$C$4:$C$53,"D")</f>
        <v>46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>_xlfn.MINIFS($B$4:$B$53,$C$4:$C$53,"F")</f>
        <v>31</v>
      </c>
      <c r="I8" s="11">
        <f>_xlfn.MAXIFS($B$4:$B$53,$C$4:$C$53,"F")</f>
        <v>40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2020-05-11T10:41:29Z</dcterms:created>
  <dcterms:modified xsi:type="dcterms:W3CDTF">2022-03-27T03:15:36Z</dcterms:modified>
</cp:coreProperties>
</file>