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<sst xmlns="http://schemas.openxmlformats.org/spreadsheetml/2006/main" count="7" uniqueCount="7">
  <si>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Monthly sales</t>
  </si>
  <si>
    <t>April</t>
  </si>
  <si>
    <t>May</t>
  </si>
  <si>
    <t>June</t>
  </si>
  <si>
    <t>July</t>
  </si>
  <si>
    <t>Total Sales</t>
  </si>
  <si>
    <t>Avarage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</si>
</sst>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i/>
      <sz val="11.0"/>
      <color rgb="FF000000"/>
      <name val="Arial"/>
    </font>
    <font>
      <b/>
      <i/>
      <sz val="11.0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top" wrapText="1"/>
    </xf>
    <xf borderId="0" fillId="0" fontId="6" numFmtId="0" xfId="0" applyFont="1"/>
    <xf borderId="0" fillId="0" fontId="4" numFmtId="0" xfId="0" applyFont="1"/>
    <xf borderId="0" fillId="0" fontId="5" numFmtId="10" xfId="0" applyFont="1" applyNumberFormat="1"/>
    <xf borderId="2" fillId="0" fontId="7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2017.0</v>
      </c>
      <c r="B2" s="4">
        <v>54687.0</v>
      </c>
      <c r="C2" s="4">
        <v>79013.0</v>
      </c>
      <c r="D2" s="4">
        <v>47002.0</v>
      </c>
      <c r="E2" s="4">
        <v>163330.0</v>
      </c>
      <c r="F2" s="5">
        <f>B2+C2+D2+E2</f>
        <v>344032</v>
      </c>
      <c r="G2" s="6">
        <f>AVERAGE(B2:E2)</f>
        <v>86008</v>
      </c>
      <c r="H2" s="7">
        <f>(B2+C2+D2+E2)/4</f>
        <v>86008</v>
      </c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5"/>
      <c r="G3" s="8"/>
    </row>
    <row r="4">
      <c r="A4" s="3">
        <v>2019.0</v>
      </c>
      <c r="B4" s="4">
        <v>61075.0</v>
      </c>
      <c r="C4" s="4">
        <v>84145.0</v>
      </c>
      <c r="D4" s="9"/>
      <c r="E4" s="4">
        <v>167789.0</v>
      </c>
      <c r="F4" s="5"/>
      <c r="G4" s="8"/>
    </row>
    <row r="10">
      <c r="G10" s="10"/>
    </row>
  </sheetData>
  <drawing r:id="rId1"/>
</worksheet>
</file>