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-Results-Extraction-Using-Batch-Processing\python\"/>
    </mc:Choice>
  </mc:AlternateContent>
  <xr:revisionPtr revIDLastSave="0" documentId="13_ncr:1_{884DF2C1-874E-4663-8F19-240DE3EE9293}" xr6:coauthVersionLast="47" xr6:coauthVersionMax="47" xr10:uidLastSave="{00000000-0000-0000-0000-000000000000}"/>
  <bookViews>
    <workbookView xWindow="-120" yWindow="-120" windowWidth="20730" windowHeight="11040" xr2:uid="{CEFA1004-1BF1-493B-8C6A-3063BB03AE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2" l="1"/>
  <c r="AX12" i="2" s="1"/>
  <c r="AW13" i="2"/>
  <c r="AX13" i="2" s="1"/>
  <c r="AW14" i="2"/>
  <c r="AX14" i="2" s="1"/>
  <c r="AW15" i="2"/>
  <c r="AX15" i="2"/>
  <c r="AW16" i="2"/>
  <c r="AX16" i="2"/>
  <c r="AW17" i="2"/>
  <c r="AX17" i="2" s="1"/>
  <c r="AW18" i="2"/>
  <c r="AX18" i="2" s="1"/>
  <c r="AW19" i="2"/>
  <c r="AX19" i="2" s="1"/>
  <c r="AW20" i="2"/>
  <c r="AX20" i="2" s="1"/>
  <c r="AW21" i="2"/>
  <c r="AX21" i="2"/>
  <c r="AW22" i="2"/>
  <c r="AX22" i="2"/>
  <c r="AW23" i="2"/>
  <c r="AX23" i="2" s="1"/>
  <c r="AW24" i="2"/>
  <c r="AX24" i="2" s="1"/>
  <c r="AW25" i="2"/>
  <c r="AX25" i="2" s="1"/>
  <c r="AW26" i="2"/>
  <c r="AX26" i="2" s="1"/>
  <c r="AW27" i="2"/>
  <c r="AX27" i="2"/>
  <c r="AW28" i="2"/>
  <c r="AX28" i="2"/>
  <c r="AW29" i="2"/>
  <c r="AX29" i="2" s="1"/>
  <c r="AW30" i="2"/>
  <c r="AX30" i="2" s="1"/>
  <c r="AW31" i="2"/>
  <c r="AX31" i="2" s="1"/>
  <c r="AW32" i="2"/>
  <c r="AX32" i="2" s="1"/>
  <c r="AW33" i="2"/>
  <c r="AX33" i="2"/>
  <c r="AW34" i="2"/>
  <c r="AX34" i="2"/>
  <c r="AW35" i="2"/>
  <c r="AX35" i="2" s="1"/>
  <c r="AW36" i="2"/>
  <c r="AX36" i="2" s="1"/>
  <c r="AW37" i="2"/>
  <c r="AX37" i="2" s="1"/>
  <c r="AW38" i="2"/>
  <c r="AX38" i="2" s="1"/>
  <c r="AW39" i="2"/>
  <c r="AX39" i="2"/>
  <c r="AW40" i="2"/>
  <c r="AX40" i="2"/>
  <c r="AW41" i="2"/>
  <c r="AX41" i="2" s="1"/>
  <c r="AW42" i="2"/>
  <c r="AX42" i="2" s="1"/>
  <c r="AW43" i="2"/>
  <c r="AX43" i="2" s="1"/>
  <c r="AW44" i="2"/>
  <c r="AX44" i="2" s="1"/>
  <c r="AW45" i="2"/>
  <c r="AX45" i="2"/>
  <c r="AW46" i="2"/>
  <c r="AX46" i="2"/>
  <c r="AW47" i="2"/>
  <c r="AX47" i="2" s="1"/>
  <c r="AW48" i="2"/>
  <c r="AX48" i="2" s="1"/>
  <c r="AW49" i="2"/>
  <c r="AX49" i="2" s="1"/>
  <c r="AW50" i="2"/>
  <c r="AX50" i="2" s="1"/>
  <c r="AW51" i="2"/>
  <c r="AX51" i="2"/>
  <c r="AW52" i="2"/>
  <c r="AX52" i="2"/>
  <c r="AW53" i="2"/>
  <c r="AX53" i="2" s="1"/>
  <c r="AW54" i="2"/>
  <c r="AX54" i="2" s="1"/>
  <c r="AW55" i="2"/>
  <c r="AX55" i="2" s="1"/>
  <c r="AW56" i="2"/>
  <c r="AX56" i="2" s="1"/>
  <c r="AW57" i="2"/>
  <c r="AX57" i="2"/>
  <c r="AW58" i="2"/>
  <c r="AX58" i="2"/>
  <c r="AW59" i="2"/>
  <c r="AX59" i="2" s="1"/>
  <c r="AW60" i="2"/>
  <c r="AX60" i="2" s="1"/>
  <c r="AW61" i="2"/>
  <c r="AX61" i="2" s="1"/>
  <c r="AW62" i="2"/>
  <c r="AX62" i="2" s="1"/>
  <c r="AW63" i="2"/>
  <c r="AX63" i="2"/>
  <c r="AW64" i="2"/>
  <c r="AX64" i="2"/>
  <c r="AW65" i="2"/>
  <c r="AX65" i="2" s="1"/>
  <c r="AW66" i="2"/>
  <c r="AX66" i="2" s="1"/>
  <c r="AW67" i="2"/>
  <c r="AX67" i="2" s="1"/>
  <c r="AW68" i="2"/>
  <c r="AX68" i="2" s="1"/>
  <c r="AW69" i="2"/>
  <c r="AX69" i="2"/>
  <c r="AW70" i="2"/>
  <c r="AX70" i="2"/>
  <c r="AW71" i="2"/>
  <c r="AX71" i="2" s="1"/>
  <c r="AW72" i="2"/>
  <c r="AX72" i="2" s="1"/>
  <c r="AW73" i="2"/>
  <c r="AX73" i="2" s="1"/>
  <c r="AW74" i="2"/>
  <c r="AX74" i="2" s="1"/>
  <c r="AW75" i="2"/>
  <c r="AX75" i="2"/>
  <c r="AW76" i="2"/>
  <c r="AX76" i="2"/>
  <c r="AW77" i="2"/>
  <c r="AX77" i="2" s="1"/>
  <c r="AW78" i="2"/>
  <c r="AX78" i="2" s="1"/>
  <c r="AW79" i="2"/>
  <c r="AX79" i="2" s="1"/>
  <c r="AW80" i="2"/>
  <c r="AX80" i="2" s="1"/>
  <c r="AW81" i="2"/>
  <c r="AX81" i="2"/>
  <c r="AW82" i="2"/>
  <c r="AX82" i="2"/>
  <c r="AW83" i="2"/>
  <c r="AX83" i="2" s="1"/>
  <c r="AW84" i="2"/>
  <c r="AX84" i="2" s="1"/>
  <c r="AW85" i="2"/>
  <c r="AX85" i="2" s="1"/>
  <c r="AW86" i="2"/>
  <c r="AX86" i="2" s="1"/>
  <c r="AW87" i="2"/>
  <c r="AX87" i="2"/>
  <c r="AW88" i="2"/>
  <c r="AX88" i="2"/>
  <c r="AW89" i="2"/>
  <c r="AX89" i="2" s="1"/>
  <c r="AW90" i="2"/>
  <c r="AX90" i="2" s="1"/>
  <c r="AW91" i="2"/>
  <c r="AX91" i="2" s="1"/>
  <c r="AW92" i="2"/>
  <c r="AX92" i="2" s="1"/>
  <c r="AW93" i="2"/>
  <c r="AX93" i="2"/>
  <c r="AW94" i="2"/>
  <c r="AX94" i="2"/>
  <c r="AW95" i="2"/>
  <c r="AX95" i="2" s="1"/>
  <c r="AW96" i="2"/>
  <c r="AX96" i="2" s="1"/>
  <c r="AW97" i="2"/>
  <c r="AX97" i="2" s="1"/>
  <c r="AW98" i="2"/>
  <c r="AX98" i="2" s="1"/>
  <c r="AW99" i="2"/>
  <c r="AX99" i="2"/>
  <c r="AW100" i="2"/>
  <c r="AX100" i="2"/>
  <c r="AW101" i="2"/>
  <c r="AX101" i="2" s="1"/>
  <c r="AW102" i="2"/>
  <c r="AX102" i="2" s="1"/>
  <c r="AW103" i="2"/>
  <c r="AX103" i="2" s="1"/>
  <c r="AW104" i="2"/>
  <c r="AX104" i="2" s="1"/>
  <c r="AW105" i="2"/>
  <c r="AX105" i="2"/>
  <c r="AW106" i="2"/>
  <c r="AX106" i="2"/>
  <c r="AW107" i="2"/>
  <c r="AX107" i="2" s="1"/>
  <c r="AW108" i="2"/>
  <c r="AX108" i="2" s="1"/>
  <c r="AW109" i="2"/>
  <c r="AX109" i="2" s="1"/>
  <c r="AW110" i="2"/>
  <c r="AX110" i="2" s="1"/>
  <c r="AW111" i="2"/>
  <c r="AX111" i="2"/>
  <c r="AW112" i="2"/>
  <c r="AX112" i="2"/>
  <c r="AW113" i="2"/>
  <c r="AX113" i="2" s="1"/>
  <c r="AW114" i="2"/>
  <c r="AX114" i="2" s="1"/>
  <c r="AW115" i="2"/>
  <c r="AX115" i="2" s="1"/>
  <c r="AW116" i="2"/>
  <c r="AX116" i="2" s="1"/>
  <c r="AW117" i="2"/>
  <c r="AX117" i="2"/>
  <c r="AW118" i="2"/>
  <c r="AX118" i="2"/>
  <c r="AW119" i="2"/>
  <c r="AX119" i="2" s="1"/>
  <c r="AW120" i="2"/>
  <c r="AX120" i="2" s="1"/>
  <c r="AW121" i="2"/>
  <c r="AX121" i="2" s="1"/>
  <c r="AW122" i="2"/>
  <c r="AX122" i="2" s="1"/>
  <c r="AW123" i="2"/>
  <c r="AX123" i="2"/>
  <c r="AW124" i="2"/>
  <c r="AX124" i="2"/>
  <c r="AW125" i="2"/>
  <c r="AX125" i="2" s="1"/>
  <c r="AW126" i="2"/>
  <c r="AX126" i="2" s="1"/>
  <c r="AW127" i="2"/>
  <c r="AX127" i="2" s="1"/>
  <c r="AW128" i="2"/>
  <c r="AX128" i="2" s="1"/>
  <c r="AW129" i="2"/>
  <c r="AX129" i="2"/>
  <c r="AW130" i="2"/>
  <c r="AX130" i="2"/>
  <c r="AW131" i="2"/>
  <c r="AX131" i="2" s="1"/>
  <c r="AW132" i="2"/>
  <c r="AX132" i="2" s="1"/>
  <c r="AW133" i="2"/>
  <c r="AX133" i="2" s="1"/>
  <c r="AW134" i="2"/>
  <c r="AX134" i="2" s="1"/>
  <c r="AW135" i="2"/>
  <c r="AX135" i="2"/>
  <c r="AW136" i="2"/>
  <c r="AX136" i="2"/>
  <c r="AW137" i="2"/>
  <c r="AX137" i="2" s="1"/>
  <c r="AW138" i="2"/>
  <c r="AX138" i="2" s="1"/>
  <c r="AW139" i="2"/>
  <c r="AX139" i="2" s="1"/>
  <c r="AW140" i="2"/>
  <c r="AX140" i="2" s="1"/>
  <c r="AW141" i="2"/>
  <c r="AX141" i="2"/>
  <c r="AW142" i="2"/>
  <c r="AX142" i="2"/>
  <c r="AW143" i="2"/>
  <c r="AX143" i="2" s="1"/>
  <c r="AW144" i="2"/>
  <c r="AX144" i="2" s="1"/>
  <c r="AW145" i="2"/>
  <c r="AX145" i="2" s="1"/>
  <c r="AW146" i="2"/>
  <c r="AX146" i="2" s="1"/>
  <c r="AW147" i="2"/>
  <c r="AX147" i="2"/>
  <c r="AW148" i="2"/>
  <c r="AX148" i="2"/>
  <c r="AW149" i="2"/>
  <c r="AX149" i="2" s="1"/>
  <c r="AW150" i="2"/>
  <c r="AX150" i="2" s="1"/>
  <c r="AW11" i="2"/>
  <c r="AX11" i="2" s="1"/>
  <c r="AQ12" i="2"/>
  <c r="AR12" i="2"/>
  <c r="AQ13" i="2"/>
  <c r="AR13" i="2" s="1"/>
  <c r="AQ14" i="2"/>
  <c r="AR14" i="2" s="1"/>
  <c r="AQ15" i="2"/>
  <c r="AR15" i="2" s="1"/>
  <c r="AQ16" i="2"/>
  <c r="AR16" i="2"/>
  <c r="AQ17" i="2"/>
  <c r="AR17" i="2"/>
  <c r="AQ18" i="2"/>
  <c r="AR18" i="2"/>
  <c r="AQ19" i="2"/>
  <c r="AR19" i="2" s="1"/>
  <c r="AQ20" i="2"/>
  <c r="AR20" i="2" s="1"/>
  <c r="AQ21" i="2"/>
  <c r="AR21" i="2" s="1"/>
  <c r="AQ22" i="2"/>
  <c r="AR22" i="2"/>
  <c r="AQ23" i="2"/>
  <c r="AR23" i="2"/>
  <c r="AQ24" i="2"/>
  <c r="AR24" i="2"/>
  <c r="AQ25" i="2"/>
  <c r="AR25" i="2" s="1"/>
  <c r="AQ26" i="2"/>
  <c r="AR26" i="2" s="1"/>
  <c r="AQ27" i="2"/>
  <c r="AR27" i="2" s="1"/>
  <c r="AQ28" i="2"/>
  <c r="AR28" i="2"/>
  <c r="AQ29" i="2"/>
  <c r="AR29" i="2"/>
  <c r="AQ30" i="2"/>
  <c r="AR30" i="2"/>
  <c r="AQ31" i="2"/>
  <c r="AR31" i="2" s="1"/>
  <c r="AQ32" i="2"/>
  <c r="AR32" i="2" s="1"/>
  <c r="AQ33" i="2"/>
  <c r="AR33" i="2" s="1"/>
  <c r="AQ34" i="2"/>
  <c r="AR34" i="2"/>
  <c r="AQ35" i="2"/>
  <c r="AR35" i="2"/>
  <c r="AQ36" i="2"/>
  <c r="AR36" i="2"/>
  <c r="AQ37" i="2"/>
  <c r="AR37" i="2" s="1"/>
  <c r="AQ38" i="2"/>
  <c r="AR38" i="2" s="1"/>
  <c r="AQ39" i="2"/>
  <c r="AR39" i="2" s="1"/>
  <c r="AQ40" i="2"/>
  <c r="AR40" i="2"/>
  <c r="AQ41" i="2"/>
  <c r="AR41" i="2"/>
  <c r="AQ42" i="2"/>
  <c r="AR42" i="2"/>
  <c r="AQ43" i="2"/>
  <c r="AR43" i="2" s="1"/>
  <c r="AQ44" i="2"/>
  <c r="AR44" i="2" s="1"/>
  <c r="AQ45" i="2"/>
  <c r="AR45" i="2" s="1"/>
  <c r="AQ46" i="2"/>
  <c r="AR46" i="2"/>
  <c r="AQ47" i="2"/>
  <c r="AR47" i="2"/>
  <c r="AQ48" i="2"/>
  <c r="AR48" i="2"/>
  <c r="AQ49" i="2"/>
  <c r="AR49" i="2" s="1"/>
  <c r="AQ50" i="2"/>
  <c r="AR50" i="2" s="1"/>
  <c r="AQ51" i="2"/>
  <c r="AR51" i="2" s="1"/>
  <c r="AQ52" i="2"/>
  <c r="AR52" i="2"/>
  <c r="AQ53" i="2"/>
  <c r="AR53" i="2"/>
  <c r="AQ54" i="2"/>
  <c r="AR54" i="2"/>
  <c r="AQ55" i="2"/>
  <c r="AR55" i="2" s="1"/>
  <c r="AQ56" i="2"/>
  <c r="AR56" i="2" s="1"/>
  <c r="AQ57" i="2"/>
  <c r="AR57" i="2" s="1"/>
  <c r="AQ58" i="2"/>
  <c r="AR58" i="2"/>
  <c r="AQ59" i="2"/>
  <c r="AR59" i="2"/>
  <c r="AQ60" i="2"/>
  <c r="AR60" i="2"/>
  <c r="AQ61" i="2"/>
  <c r="AR61" i="2" s="1"/>
  <c r="AQ62" i="2"/>
  <c r="AR62" i="2" s="1"/>
  <c r="AQ63" i="2"/>
  <c r="AR63" i="2" s="1"/>
  <c r="AQ64" i="2"/>
  <c r="AR64" i="2"/>
  <c r="AQ65" i="2"/>
  <c r="AR65" i="2"/>
  <c r="AQ66" i="2"/>
  <c r="AR66" i="2"/>
  <c r="AQ67" i="2"/>
  <c r="AR67" i="2" s="1"/>
  <c r="AQ68" i="2"/>
  <c r="AR68" i="2" s="1"/>
  <c r="AQ69" i="2"/>
  <c r="AR69" i="2" s="1"/>
  <c r="AQ70" i="2"/>
  <c r="AR70" i="2"/>
  <c r="AQ71" i="2"/>
  <c r="AR71" i="2"/>
  <c r="AQ72" i="2"/>
  <c r="AR72" i="2"/>
  <c r="AQ73" i="2"/>
  <c r="AR73" i="2" s="1"/>
  <c r="AQ74" i="2"/>
  <c r="AR74" i="2" s="1"/>
  <c r="AQ75" i="2"/>
  <c r="AR75" i="2" s="1"/>
  <c r="AQ76" i="2"/>
  <c r="AR76" i="2"/>
  <c r="AQ77" i="2"/>
  <c r="AR77" i="2"/>
  <c r="AQ78" i="2"/>
  <c r="AR78" i="2"/>
  <c r="AQ79" i="2"/>
  <c r="AR79" i="2" s="1"/>
  <c r="AQ80" i="2"/>
  <c r="AR80" i="2" s="1"/>
  <c r="AQ81" i="2"/>
  <c r="AR81" i="2" s="1"/>
  <c r="AQ82" i="2"/>
  <c r="AR82" i="2"/>
  <c r="AQ83" i="2"/>
  <c r="AR83" i="2"/>
  <c r="AQ84" i="2"/>
  <c r="AR84" i="2"/>
  <c r="AQ85" i="2"/>
  <c r="AR85" i="2" s="1"/>
  <c r="AQ86" i="2"/>
  <c r="AR86" i="2" s="1"/>
  <c r="AQ87" i="2"/>
  <c r="AR87" i="2" s="1"/>
  <c r="AQ88" i="2"/>
  <c r="AR88" i="2"/>
  <c r="AQ89" i="2"/>
  <c r="AR89" i="2"/>
  <c r="AQ90" i="2"/>
  <c r="AR90" i="2"/>
  <c r="AQ91" i="2"/>
  <c r="AR91" i="2" s="1"/>
  <c r="AQ92" i="2"/>
  <c r="AR92" i="2" s="1"/>
  <c r="AQ93" i="2"/>
  <c r="AR93" i="2" s="1"/>
  <c r="AQ94" i="2"/>
  <c r="AR94" i="2"/>
  <c r="AQ95" i="2"/>
  <c r="AR95" i="2"/>
  <c r="AQ96" i="2"/>
  <c r="AR96" i="2"/>
  <c r="AQ97" i="2"/>
  <c r="AR97" i="2" s="1"/>
  <c r="AQ98" i="2"/>
  <c r="AR98" i="2" s="1"/>
  <c r="AQ99" i="2"/>
  <c r="AR99" i="2" s="1"/>
  <c r="AQ100" i="2"/>
  <c r="AR100" i="2"/>
  <c r="AQ101" i="2"/>
  <c r="AR101" i="2"/>
  <c r="AQ102" i="2"/>
  <c r="AR102" i="2"/>
  <c r="AQ103" i="2"/>
  <c r="AR103" i="2" s="1"/>
  <c r="AQ104" i="2"/>
  <c r="AR104" i="2" s="1"/>
  <c r="AQ105" i="2"/>
  <c r="AR105" i="2" s="1"/>
  <c r="AQ106" i="2"/>
  <c r="AR106" i="2"/>
  <c r="AQ107" i="2"/>
  <c r="AR107" i="2"/>
  <c r="AQ108" i="2"/>
  <c r="AR108" i="2"/>
  <c r="AQ109" i="2"/>
  <c r="AR109" i="2" s="1"/>
  <c r="AQ110" i="2"/>
  <c r="AR110" i="2" s="1"/>
  <c r="AQ111" i="2"/>
  <c r="AR111" i="2" s="1"/>
  <c r="AQ112" i="2"/>
  <c r="AR112" i="2"/>
  <c r="AQ113" i="2"/>
  <c r="AR113" i="2"/>
  <c r="AQ114" i="2"/>
  <c r="AR114" i="2"/>
  <c r="AQ115" i="2"/>
  <c r="AR115" i="2" s="1"/>
  <c r="AQ116" i="2"/>
  <c r="AR116" i="2" s="1"/>
  <c r="AQ117" i="2"/>
  <c r="AR117" i="2" s="1"/>
  <c r="AQ118" i="2"/>
  <c r="AR118" i="2"/>
  <c r="AQ119" i="2"/>
  <c r="AR119" i="2"/>
  <c r="AQ120" i="2"/>
  <c r="AR120" i="2"/>
  <c r="AQ121" i="2"/>
  <c r="AR121" i="2" s="1"/>
  <c r="AQ122" i="2"/>
  <c r="AR122" i="2" s="1"/>
  <c r="AQ123" i="2"/>
  <c r="AR123" i="2" s="1"/>
  <c r="AQ124" i="2"/>
  <c r="AR124" i="2"/>
  <c r="AQ125" i="2"/>
  <c r="AR125" i="2"/>
  <c r="AQ126" i="2"/>
  <c r="AR126" i="2"/>
  <c r="AQ127" i="2"/>
  <c r="AR127" i="2" s="1"/>
  <c r="AQ128" i="2"/>
  <c r="AR128" i="2" s="1"/>
  <c r="AQ129" i="2"/>
  <c r="AR129" i="2" s="1"/>
  <c r="AQ130" i="2"/>
  <c r="AR130" i="2"/>
  <c r="AQ131" i="2"/>
  <c r="AR131" i="2"/>
  <c r="AQ132" i="2"/>
  <c r="AR132" i="2"/>
  <c r="AQ133" i="2"/>
  <c r="AR133" i="2" s="1"/>
  <c r="AQ134" i="2"/>
  <c r="AR134" i="2" s="1"/>
  <c r="AQ135" i="2"/>
  <c r="AR135" i="2" s="1"/>
  <c r="AQ136" i="2"/>
  <c r="AR136" i="2"/>
  <c r="AQ137" i="2"/>
  <c r="AR137" i="2"/>
  <c r="AQ138" i="2"/>
  <c r="AR138" i="2"/>
  <c r="AQ139" i="2"/>
  <c r="AR139" i="2" s="1"/>
  <c r="AQ140" i="2"/>
  <c r="AR140" i="2" s="1"/>
  <c r="AQ141" i="2"/>
  <c r="AR141" i="2" s="1"/>
  <c r="AQ142" i="2"/>
  <c r="AR142" i="2"/>
  <c r="AQ143" i="2"/>
  <c r="AR143" i="2"/>
  <c r="AQ144" i="2"/>
  <c r="AR144" i="2"/>
  <c r="AQ145" i="2"/>
  <c r="AR145" i="2" s="1"/>
  <c r="AQ146" i="2"/>
  <c r="AR146" i="2" s="1"/>
  <c r="AQ147" i="2"/>
  <c r="AR147" i="2" s="1"/>
  <c r="AQ148" i="2"/>
  <c r="AR148" i="2"/>
  <c r="AQ149" i="2"/>
  <c r="AR149" i="2"/>
  <c r="AQ150" i="2"/>
  <c r="AR150" i="2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/>
  <c r="AK42" i="2"/>
  <c r="AL42" i="2" s="1"/>
  <c r="AK43" i="2"/>
  <c r="AL43" i="2" s="1"/>
  <c r="AK44" i="2"/>
  <c r="AL44" i="2" s="1"/>
  <c r="AK45" i="2"/>
  <c r="AL45" i="2" s="1"/>
  <c r="AK46" i="2"/>
  <c r="AL46" i="2" s="1"/>
  <c r="AK47" i="2"/>
  <c r="AL47" i="2"/>
  <c r="AK48" i="2"/>
  <c r="AL48" i="2" s="1"/>
  <c r="AK49" i="2"/>
  <c r="AL49" i="2" s="1"/>
  <c r="AK50" i="2"/>
  <c r="AL50" i="2" s="1"/>
  <c r="AK51" i="2"/>
  <c r="AL51" i="2" s="1"/>
  <c r="AK52" i="2"/>
  <c r="AL52" i="2" s="1"/>
  <c r="AK53" i="2"/>
  <c r="AL53" i="2"/>
  <c r="AK54" i="2"/>
  <c r="AL54" i="2" s="1"/>
  <c r="AK55" i="2"/>
  <c r="AL55" i="2" s="1"/>
  <c r="AK56" i="2"/>
  <c r="AL56" i="2" s="1"/>
  <c r="AK57" i="2"/>
  <c r="AL57" i="2" s="1"/>
  <c r="AK58" i="2"/>
  <c r="AL58" i="2" s="1"/>
  <c r="AK59" i="2"/>
  <c r="AL59" i="2"/>
  <c r="AK60" i="2"/>
  <c r="AL60" i="2" s="1"/>
  <c r="AK61" i="2"/>
  <c r="AL61" i="2" s="1"/>
  <c r="AK62" i="2"/>
  <c r="AL62" i="2" s="1"/>
  <c r="AK63" i="2"/>
  <c r="AL63" i="2" s="1"/>
  <c r="AK64" i="2"/>
  <c r="AL64" i="2" s="1"/>
  <c r="AK65" i="2"/>
  <c r="AL65" i="2"/>
  <c r="AK66" i="2"/>
  <c r="AL66" i="2" s="1"/>
  <c r="AK67" i="2"/>
  <c r="AL67" i="2" s="1"/>
  <c r="AK68" i="2"/>
  <c r="AL68" i="2" s="1"/>
  <c r="AK69" i="2"/>
  <c r="AL69" i="2" s="1"/>
  <c r="AK70" i="2"/>
  <c r="AL70" i="2" s="1"/>
  <c r="AK71" i="2"/>
  <c r="AL71" i="2"/>
  <c r="AK72" i="2"/>
  <c r="AL72" i="2" s="1"/>
  <c r="AK73" i="2"/>
  <c r="AL73" i="2" s="1"/>
  <c r="AK74" i="2"/>
  <c r="AL74" i="2" s="1"/>
  <c r="AK75" i="2"/>
  <c r="AL75" i="2" s="1"/>
  <c r="AK76" i="2"/>
  <c r="AL76" i="2" s="1"/>
  <c r="AK77" i="2"/>
  <c r="AL77" i="2"/>
  <c r="AK78" i="2"/>
  <c r="AL78" i="2" s="1"/>
  <c r="AK79" i="2"/>
  <c r="AL79" i="2" s="1"/>
  <c r="AK80" i="2"/>
  <c r="AL80" i="2" s="1"/>
  <c r="AK81" i="2"/>
  <c r="AL81" i="2" s="1"/>
  <c r="AK82" i="2"/>
  <c r="AL82" i="2" s="1"/>
  <c r="AK83" i="2"/>
  <c r="AL83" i="2"/>
  <c r="AK84" i="2"/>
  <c r="AL84" i="2" s="1"/>
  <c r="AK85" i="2"/>
  <c r="AL85" i="2" s="1"/>
  <c r="AK86" i="2"/>
  <c r="AL86" i="2" s="1"/>
  <c r="AK87" i="2"/>
  <c r="AL87" i="2" s="1"/>
  <c r="AK88" i="2"/>
  <c r="AL88" i="2" s="1"/>
  <c r="AK89" i="2"/>
  <c r="AL89" i="2"/>
  <c r="AK90" i="2"/>
  <c r="AL90" i="2" s="1"/>
  <c r="AK91" i="2"/>
  <c r="AL91" i="2" s="1"/>
  <c r="AK92" i="2"/>
  <c r="AL92" i="2" s="1"/>
  <c r="AK93" i="2"/>
  <c r="AL93" i="2" s="1"/>
  <c r="AK94" i="2"/>
  <c r="AL94" i="2" s="1"/>
  <c r="AK95" i="2"/>
  <c r="AL95" i="2"/>
  <c r="AK96" i="2"/>
  <c r="AL96" i="2" s="1"/>
  <c r="AK97" i="2"/>
  <c r="AL97" i="2" s="1"/>
  <c r="AK98" i="2"/>
  <c r="AL98" i="2" s="1"/>
  <c r="AK99" i="2"/>
  <c r="AL99" i="2" s="1"/>
  <c r="AK100" i="2"/>
  <c r="AL100" i="2" s="1"/>
  <c r="AK101" i="2"/>
  <c r="AL101" i="2"/>
  <c r="AK102" i="2"/>
  <c r="AL102" i="2" s="1"/>
  <c r="AK103" i="2"/>
  <c r="AL103" i="2" s="1"/>
  <c r="AK104" i="2"/>
  <c r="AL104" i="2" s="1"/>
  <c r="AK105" i="2"/>
  <c r="AL105" i="2" s="1"/>
  <c r="AK106" i="2"/>
  <c r="AL106" i="2" s="1"/>
  <c r="AK107" i="2"/>
  <c r="AL107" i="2"/>
  <c r="AK108" i="2"/>
  <c r="AL108" i="2" s="1"/>
  <c r="AK109" i="2"/>
  <c r="AL109" i="2" s="1"/>
  <c r="AK110" i="2"/>
  <c r="AL110" i="2" s="1"/>
  <c r="AK111" i="2"/>
  <c r="AL111" i="2" s="1"/>
  <c r="AK112" i="2"/>
  <c r="AL112" i="2" s="1"/>
  <c r="AK113" i="2"/>
  <c r="AL113" i="2"/>
  <c r="AK114" i="2"/>
  <c r="AL114" i="2" s="1"/>
  <c r="AK115" i="2"/>
  <c r="AL115" i="2" s="1"/>
  <c r="AK116" i="2"/>
  <c r="AL116" i="2" s="1"/>
  <c r="AK117" i="2"/>
  <c r="AL117" i="2" s="1"/>
  <c r="AK118" i="2"/>
  <c r="AL118" i="2" s="1"/>
  <c r="AK119" i="2"/>
  <c r="AL119" i="2"/>
  <c r="AK120" i="2"/>
  <c r="AL120" i="2" s="1"/>
  <c r="AK121" i="2"/>
  <c r="AL121" i="2" s="1"/>
  <c r="AK122" i="2"/>
  <c r="AL122" i="2" s="1"/>
  <c r="AK123" i="2"/>
  <c r="AL123" i="2" s="1"/>
  <c r="AK124" i="2"/>
  <c r="AL124" i="2" s="1"/>
  <c r="AK125" i="2"/>
  <c r="AL125" i="2"/>
  <c r="AK126" i="2"/>
  <c r="AL126" i="2" s="1"/>
  <c r="AK127" i="2"/>
  <c r="AL127" i="2" s="1"/>
  <c r="AK128" i="2"/>
  <c r="AL128" i="2" s="1"/>
  <c r="AK129" i="2"/>
  <c r="AL129" i="2" s="1"/>
  <c r="AK130" i="2"/>
  <c r="AL130" i="2" s="1"/>
  <c r="AK131" i="2"/>
  <c r="AL131" i="2"/>
  <c r="AK132" i="2"/>
  <c r="AL132" i="2" s="1"/>
  <c r="AK133" i="2"/>
  <c r="AL133" i="2" s="1"/>
  <c r="AK134" i="2"/>
  <c r="AL134" i="2" s="1"/>
  <c r="AK135" i="2"/>
  <c r="AL135" i="2" s="1"/>
  <c r="AK136" i="2"/>
  <c r="AL136" i="2" s="1"/>
  <c r="AK137" i="2"/>
  <c r="AL137" i="2"/>
  <c r="AK138" i="2"/>
  <c r="AL138" i="2" s="1"/>
  <c r="AK139" i="2"/>
  <c r="AL139" i="2" s="1"/>
  <c r="AK140" i="2"/>
  <c r="AL140" i="2" s="1"/>
  <c r="AK141" i="2"/>
  <c r="AL141" i="2" s="1"/>
  <c r="AK142" i="2"/>
  <c r="AL142" i="2" s="1"/>
  <c r="AK143" i="2"/>
  <c r="AL143" i="2"/>
  <c r="AK144" i="2"/>
  <c r="AL144" i="2" s="1"/>
  <c r="AK145" i="2"/>
  <c r="AL145" i="2" s="1"/>
  <c r="AK146" i="2"/>
  <c r="AL146" i="2" s="1"/>
  <c r="AK147" i="2"/>
  <c r="AL147" i="2" s="1"/>
  <c r="AK148" i="2"/>
  <c r="AL148" i="2" s="1"/>
  <c r="AK149" i="2"/>
  <c r="AL149" i="2"/>
  <c r="AK150" i="2"/>
  <c r="AL150" i="2" s="1"/>
  <c r="AQ11" i="2"/>
  <c r="AR11" i="2" s="1"/>
  <c r="AK11" i="2"/>
  <c r="AL11" i="2" s="1"/>
  <c r="AE12" i="2"/>
  <c r="AF12" i="2"/>
  <c r="AE13" i="2"/>
  <c r="AF13" i="2" s="1"/>
  <c r="AE14" i="2"/>
  <c r="AF14" i="2" s="1"/>
  <c r="AE15" i="2"/>
  <c r="AF15" i="2"/>
  <c r="AE16" i="2"/>
  <c r="AF16" i="2" s="1"/>
  <c r="AE17" i="2"/>
  <c r="AF17" i="2"/>
  <c r="AE18" i="2"/>
  <c r="AF18" i="2"/>
  <c r="AE19" i="2"/>
  <c r="AF19" i="2" s="1"/>
  <c r="AE20" i="2"/>
  <c r="AF20" i="2" s="1"/>
  <c r="AE21" i="2"/>
  <c r="AF21" i="2"/>
  <c r="AE22" i="2"/>
  <c r="AF22" i="2" s="1"/>
  <c r="AE23" i="2"/>
  <c r="AF23" i="2"/>
  <c r="AE24" i="2"/>
  <c r="AF24" i="2"/>
  <c r="AE25" i="2"/>
  <c r="AF25" i="2" s="1"/>
  <c r="AE26" i="2"/>
  <c r="AF26" i="2" s="1"/>
  <c r="AE27" i="2"/>
  <c r="AF27" i="2"/>
  <c r="AE28" i="2"/>
  <c r="AF28" i="2" s="1"/>
  <c r="AE29" i="2"/>
  <c r="AF29" i="2"/>
  <c r="AE30" i="2"/>
  <c r="AF30" i="2"/>
  <c r="AE31" i="2"/>
  <c r="AF31" i="2" s="1"/>
  <c r="AE32" i="2"/>
  <c r="AF32" i="2" s="1"/>
  <c r="AE33" i="2"/>
  <c r="AF33" i="2"/>
  <c r="AE34" i="2"/>
  <c r="AF34" i="2" s="1"/>
  <c r="AE35" i="2"/>
  <c r="AF35" i="2"/>
  <c r="AE36" i="2"/>
  <c r="AF36" i="2"/>
  <c r="AE37" i="2"/>
  <c r="AF37" i="2" s="1"/>
  <c r="AE38" i="2"/>
  <c r="AF38" i="2" s="1"/>
  <c r="AE39" i="2"/>
  <c r="AF39" i="2"/>
  <c r="AE40" i="2"/>
  <c r="AF40" i="2" s="1"/>
  <c r="AE41" i="2"/>
  <c r="AF41" i="2"/>
  <c r="AE42" i="2"/>
  <c r="AF42" i="2"/>
  <c r="AE43" i="2"/>
  <c r="AF43" i="2" s="1"/>
  <c r="AE44" i="2"/>
  <c r="AF44" i="2" s="1"/>
  <c r="AE45" i="2"/>
  <c r="AF45" i="2"/>
  <c r="AE46" i="2"/>
  <c r="AF46" i="2" s="1"/>
  <c r="AE47" i="2"/>
  <c r="AF47" i="2"/>
  <c r="AE48" i="2"/>
  <c r="AF48" i="2"/>
  <c r="AE49" i="2"/>
  <c r="AF49" i="2" s="1"/>
  <c r="AE50" i="2"/>
  <c r="AF50" i="2" s="1"/>
  <c r="AE51" i="2"/>
  <c r="AF51" i="2"/>
  <c r="AE52" i="2"/>
  <c r="AF52" i="2" s="1"/>
  <c r="AE53" i="2"/>
  <c r="AF53" i="2"/>
  <c r="AE54" i="2"/>
  <c r="AF54" i="2"/>
  <c r="AE55" i="2"/>
  <c r="AF55" i="2" s="1"/>
  <c r="AE56" i="2"/>
  <c r="AF56" i="2" s="1"/>
  <c r="AE57" i="2"/>
  <c r="AF57" i="2"/>
  <c r="AE58" i="2"/>
  <c r="AF58" i="2" s="1"/>
  <c r="AE59" i="2"/>
  <c r="AF59" i="2"/>
  <c r="AE60" i="2"/>
  <c r="AF60" i="2"/>
  <c r="AE61" i="2"/>
  <c r="AF61" i="2" s="1"/>
  <c r="AE62" i="2"/>
  <c r="AF62" i="2" s="1"/>
  <c r="AE63" i="2"/>
  <c r="AF63" i="2"/>
  <c r="AE64" i="2"/>
  <c r="AF64" i="2" s="1"/>
  <c r="AE65" i="2"/>
  <c r="AF65" i="2"/>
  <c r="AE66" i="2"/>
  <c r="AF66" i="2"/>
  <c r="AE67" i="2"/>
  <c r="AF67" i="2" s="1"/>
  <c r="AE68" i="2"/>
  <c r="AF68" i="2" s="1"/>
  <c r="AE69" i="2"/>
  <c r="AF69" i="2"/>
  <c r="AE70" i="2"/>
  <c r="AF70" i="2" s="1"/>
  <c r="AE71" i="2"/>
  <c r="AF71" i="2"/>
  <c r="AE72" i="2"/>
  <c r="AF72" i="2"/>
  <c r="AE73" i="2"/>
  <c r="AF73" i="2" s="1"/>
  <c r="AE74" i="2"/>
  <c r="AF74" i="2" s="1"/>
  <c r="AE75" i="2"/>
  <c r="AF75" i="2"/>
  <c r="AE76" i="2"/>
  <c r="AF76" i="2" s="1"/>
  <c r="AE77" i="2"/>
  <c r="AF77" i="2"/>
  <c r="AE78" i="2"/>
  <c r="AF78" i="2"/>
  <c r="AE79" i="2"/>
  <c r="AF79" i="2" s="1"/>
  <c r="AE80" i="2"/>
  <c r="AF80" i="2" s="1"/>
  <c r="AE81" i="2"/>
  <c r="AF81" i="2"/>
  <c r="AE82" i="2"/>
  <c r="AF82" i="2" s="1"/>
  <c r="AE83" i="2"/>
  <c r="AF83" i="2"/>
  <c r="AE84" i="2"/>
  <c r="AF84" i="2"/>
  <c r="AE85" i="2"/>
  <c r="AF85" i="2" s="1"/>
  <c r="AE86" i="2"/>
  <c r="AF86" i="2" s="1"/>
  <c r="AE87" i="2"/>
  <c r="AF87" i="2"/>
  <c r="AE88" i="2"/>
  <c r="AF88" i="2" s="1"/>
  <c r="AE89" i="2"/>
  <c r="AF89" i="2"/>
  <c r="AE90" i="2"/>
  <c r="AF90" i="2"/>
  <c r="AE91" i="2"/>
  <c r="AF91" i="2" s="1"/>
  <c r="AE92" i="2"/>
  <c r="AF92" i="2" s="1"/>
  <c r="AE93" i="2"/>
  <c r="AF93" i="2"/>
  <c r="AE94" i="2"/>
  <c r="AF94" i="2" s="1"/>
  <c r="AE95" i="2"/>
  <c r="AF95" i="2"/>
  <c r="AE96" i="2"/>
  <c r="AF96" i="2"/>
  <c r="AE97" i="2"/>
  <c r="AF97" i="2" s="1"/>
  <c r="AE98" i="2"/>
  <c r="AF98" i="2" s="1"/>
  <c r="AE99" i="2"/>
  <c r="AF99" i="2"/>
  <c r="AE100" i="2"/>
  <c r="AF100" i="2" s="1"/>
  <c r="AE101" i="2"/>
  <c r="AF101" i="2"/>
  <c r="AE102" i="2"/>
  <c r="AF102" i="2"/>
  <c r="AE103" i="2"/>
  <c r="AF103" i="2" s="1"/>
  <c r="AE104" i="2"/>
  <c r="AF104" i="2" s="1"/>
  <c r="AE105" i="2"/>
  <c r="AF105" i="2"/>
  <c r="AE106" i="2"/>
  <c r="AF106" i="2" s="1"/>
  <c r="AE107" i="2"/>
  <c r="AF107" i="2"/>
  <c r="AE108" i="2"/>
  <c r="AF108" i="2"/>
  <c r="AE109" i="2"/>
  <c r="AF109" i="2" s="1"/>
  <c r="AE110" i="2"/>
  <c r="AF110" i="2" s="1"/>
  <c r="AE111" i="2"/>
  <c r="AF111" i="2"/>
  <c r="AE112" i="2"/>
  <c r="AF112" i="2" s="1"/>
  <c r="AE113" i="2"/>
  <c r="AF113" i="2"/>
  <c r="AE114" i="2"/>
  <c r="AF114" i="2"/>
  <c r="AE115" i="2"/>
  <c r="AF115" i="2" s="1"/>
  <c r="AE116" i="2"/>
  <c r="AF116" i="2" s="1"/>
  <c r="AE117" i="2"/>
  <c r="AF117" i="2"/>
  <c r="AE118" i="2"/>
  <c r="AF118" i="2" s="1"/>
  <c r="AE119" i="2"/>
  <c r="AF119" i="2"/>
  <c r="AE120" i="2"/>
  <c r="AF120" i="2"/>
  <c r="AE121" i="2"/>
  <c r="AF121" i="2" s="1"/>
  <c r="AE122" i="2"/>
  <c r="AF122" i="2" s="1"/>
  <c r="AE123" i="2"/>
  <c r="AF123" i="2"/>
  <c r="AE124" i="2"/>
  <c r="AF124" i="2" s="1"/>
  <c r="AE125" i="2"/>
  <c r="AF125" i="2"/>
  <c r="AE126" i="2"/>
  <c r="AF126" i="2"/>
  <c r="AE127" i="2"/>
  <c r="AF127" i="2" s="1"/>
  <c r="AE128" i="2"/>
  <c r="AF128" i="2" s="1"/>
  <c r="AE129" i="2"/>
  <c r="AF129" i="2"/>
  <c r="AE130" i="2"/>
  <c r="AF130" i="2" s="1"/>
  <c r="AE131" i="2"/>
  <c r="AF131" i="2"/>
  <c r="AE132" i="2"/>
  <c r="AF132" i="2"/>
  <c r="AE133" i="2"/>
  <c r="AF133" i="2" s="1"/>
  <c r="AE134" i="2"/>
  <c r="AF134" i="2" s="1"/>
  <c r="AE135" i="2"/>
  <c r="AF135" i="2"/>
  <c r="AE136" i="2"/>
  <c r="AF136" i="2" s="1"/>
  <c r="AE137" i="2"/>
  <c r="AF137" i="2"/>
  <c r="AE138" i="2"/>
  <c r="AF138" i="2"/>
  <c r="AE139" i="2"/>
  <c r="AF139" i="2" s="1"/>
  <c r="AE140" i="2"/>
  <c r="AF140" i="2" s="1"/>
  <c r="AE141" i="2"/>
  <c r="AF141" i="2"/>
  <c r="AE142" i="2"/>
  <c r="AF142" i="2" s="1"/>
  <c r="AE143" i="2"/>
  <c r="AF143" i="2"/>
  <c r="AE144" i="2"/>
  <c r="AF144" i="2"/>
  <c r="AE145" i="2"/>
  <c r="AF145" i="2" s="1"/>
  <c r="AE146" i="2"/>
  <c r="AF146" i="2" s="1"/>
  <c r="AE147" i="2"/>
  <c r="AF147" i="2"/>
  <c r="AE148" i="2"/>
  <c r="AF148" i="2" s="1"/>
  <c r="AE149" i="2"/>
  <c r="AF149" i="2"/>
  <c r="AE150" i="2"/>
  <c r="AF150" i="2"/>
  <c r="AE11" i="2"/>
  <c r="AF11" i="2" s="1"/>
  <c r="Y12" i="2"/>
  <c r="Z12" i="2"/>
  <c r="Y13" i="2"/>
  <c r="Z13" i="2" s="1"/>
  <c r="Y14" i="2"/>
  <c r="Z14" i="2"/>
  <c r="Y15" i="2"/>
  <c r="Z15" i="2"/>
  <c r="Y16" i="2"/>
  <c r="Z16" i="2" s="1"/>
  <c r="Y17" i="2"/>
  <c r="Z17" i="2"/>
  <c r="Y18" i="2"/>
  <c r="Z18" i="2"/>
  <c r="Y19" i="2"/>
  <c r="Z19" i="2" s="1"/>
  <c r="Y20" i="2"/>
  <c r="Z20" i="2"/>
  <c r="Y21" i="2"/>
  <c r="Z21" i="2"/>
  <c r="Y22" i="2"/>
  <c r="Z22" i="2" s="1"/>
  <c r="Y23" i="2"/>
  <c r="Z23" i="2"/>
  <c r="Y24" i="2"/>
  <c r="Z24" i="2"/>
  <c r="Y25" i="2"/>
  <c r="Z25" i="2" s="1"/>
  <c r="Y26" i="2"/>
  <c r="Z26" i="2"/>
  <c r="Y27" i="2"/>
  <c r="Z27" i="2"/>
  <c r="Y28" i="2"/>
  <c r="Z28" i="2" s="1"/>
  <c r="Y29" i="2"/>
  <c r="Z29" i="2"/>
  <c r="Y30" i="2"/>
  <c r="Z30" i="2"/>
  <c r="Y31" i="2"/>
  <c r="Z31" i="2" s="1"/>
  <c r="Y32" i="2"/>
  <c r="Z32" i="2"/>
  <c r="Y33" i="2"/>
  <c r="Z33" i="2"/>
  <c r="Y34" i="2"/>
  <c r="Z34" i="2"/>
  <c r="Y35" i="2"/>
  <c r="Z35" i="2"/>
  <c r="Y36" i="2"/>
  <c r="Z36" i="2"/>
  <c r="Y37" i="2"/>
  <c r="Z37" i="2" s="1"/>
  <c r="Y38" i="2"/>
  <c r="Z38" i="2"/>
  <c r="Y39" i="2"/>
  <c r="Z39" i="2"/>
  <c r="Y40" i="2"/>
  <c r="Z40" i="2"/>
  <c r="Y41" i="2"/>
  <c r="Z41" i="2"/>
  <c r="Y42" i="2"/>
  <c r="Z42" i="2"/>
  <c r="Y43" i="2"/>
  <c r="Z43" i="2" s="1"/>
  <c r="Y44" i="2"/>
  <c r="Z44" i="2"/>
  <c r="Y45" i="2"/>
  <c r="Z45" i="2"/>
  <c r="Y46" i="2"/>
  <c r="Z46" i="2"/>
  <c r="Y47" i="2"/>
  <c r="Z47" i="2"/>
  <c r="Y48" i="2"/>
  <c r="Z48" i="2"/>
  <c r="Y49" i="2"/>
  <c r="Z49" i="2" s="1"/>
  <c r="Y50" i="2"/>
  <c r="Z50" i="2"/>
  <c r="Y51" i="2"/>
  <c r="Z51" i="2"/>
  <c r="Y52" i="2"/>
  <c r="Z52" i="2"/>
  <c r="Y53" i="2"/>
  <c r="Z53" i="2"/>
  <c r="Y54" i="2"/>
  <c r="Z54" i="2"/>
  <c r="Y55" i="2"/>
  <c r="Z55" i="2" s="1"/>
  <c r="Y56" i="2"/>
  <c r="Z56" i="2"/>
  <c r="Y57" i="2"/>
  <c r="Z57" i="2"/>
  <c r="Y58" i="2"/>
  <c r="Z58" i="2"/>
  <c r="Y59" i="2"/>
  <c r="Z59" i="2"/>
  <c r="Y60" i="2"/>
  <c r="Z60" i="2"/>
  <c r="Y61" i="2"/>
  <c r="Z61" i="2" s="1"/>
  <c r="Y62" i="2"/>
  <c r="Z62" i="2"/>
  <c r="Y63" i="2"/>
  <c r="Z63" i="2"/>
  <c r="Y64" i="2"/>
  <c r="Z64" i="2"/>
  <c r="Y65" i="2"/>
  <c r="Z65" i="2"/>
  <c r="Y66" i="2"/>
  <c r="Z66" i="2"/>
  <c r="Y67" i="2"/>
  <c r="Z67" i="2" s="1"/>
  <c r="Y68" i="2"/>
  <c r="Z68" i="2"/>
  <c r="Y69" i="2"/>
  <c r="Z69" i="2"/>
  <c r="Y70" i="2"/>
  <c r="Z70" i="2"/>
  <c r="Y71" i="2"/>
  <c r="Z71" i="2"/>
  <c r="Y72" i="2"/>
  <c r="Z72" i="2"/>
  <c r="Y73" i="2"/>
  <c r="Z73" i="2" s="1"/>
  <c r="Y74" i="2"/>
  <c r="Z74" i="2"/>
  <c r="Y75" i="2"/>
  <c r="Z75" i="2"/>
  <c r="Y76" i="2"/>
  <c r="Z76" i="2"/>
  <c r="Y77" i="2"/>
  <c r="Z77" i="2"/>
  <c r="Y78" i="2"/>
  <c r="Z78" i="2"/>
  <c r="Y79" i="2"/>
  <c r="Z79" i="2" s="1"/>
  <c r="Y80" i="2"/>
  <c r="Z80" i="2"/>
  <c r="Y81" i="2"/>
  <c r="Z81" i="2"/>
  <c r="Y82" i="2"/>
  <c r="Z82" i="2"/>
  <c r="Y83" i="2"/>
  <c r="Z83" i="2"/>
  <c r="Y84" i="2"/>
  <c r="Z84" i="2"/>
  <c r="Y85" i="2"/>
  <c r="Z85" i="2" s="1"/>
  <c r="Y86" i="2"/>
  <c r="Z86" i="2"/>
  <c r="Y87" i="2"/>
  <c r="Z87" i="2"/>
  <c r="Y88" i="2"/>
  <c r="Z88" i="2"/>
  <c r="Y89" i="2"/>
  <c r="Z89" i="2"/>
  <c r="Y90" i="2"/>
  <c r="Z90" i="2"/>
  <c r="Y91" i="2"/>
  <c r="Z91" i="2" s="1"/>
  <c r="Y92" i="2"/>
  <c r="Z92" i="2"/>
  <c r="Y93" i="2"/>
  <c r="Z93" i="2"/>
  <c r="Y94" i="2"/>
  <c r="Z94" i="2"/>
  <c r="Y95" i="2"/>
  <c r="Z95" i="2"/>
  <c r="Y96" i="2"/>
  <c r="Z96" i="2"/>
  <c r="Y97" i="2"/>
  <c r="Z97" i="2" s="1"/>
  <c r="Y98" i="2"/>
  <c r="Z98" i="2"/>
  <c r="Y99" i="2"/>
  <c r="Z99" i="2"/>
  <c r="Y100" i="2"/>
  <c r="Z100" i="2"/>
  <c r="Y101" i="2"/>
  <c r="Z101" i="2"/>
  <c r="Y102" i="2"/>
  <c r="Z102" i="2"/>
  <c r="Y103" i="2"/>
  <c r="Z103" i="2" s="1"/>
  <c r="Y104" i="2"/>
  <c r="Z104" i="2"/>
  <c r="Y105" i="2"/>
  <c r="Z105" i="2"/>
  <c r="Y106" i="2"/>
  <c r="Z106" i="2"/>
  <c r="Y107" i="2"/>
  <c r="Z107" i="2"/>
  <c r="Y108" i="2"/>
  <c r="Z108" i="2"/>
  <c r="Y109" i="2"/>
  <c r="Z109" i="2" s="1"/>
  <c r="Y110" i="2"/>
  <c r="Z110" i="2"/>
  <c r="Y111" i="2"/>
  <c r="Z111" i="2"/>
  <c r="Y112" i="2"/>
  <c r="Z112" i="2"/>
  <c r="Y113" i="2"/>
  <c r="Z113" i="2"/>
  <c r="Y114" i="2"/>
  <c r="Z114" i="2"/>
  <c r="Y115" i="2"/>
  <c r="Z115" i="2" s="1"/>
  <c r="Y116" i="2"/>
  <c r="Z116" i="2"/>
  <c r="Y117" i="2"/>
  <c r="Z117" i="2"/>
  <c r="Y118" i="2"/>
  <c r="Z118" i="2"/>
  <c r="Y119" i="2"/>
  <c r="Z119" i="2"/>
  <c r="Y120" i="2"/>
  <c r="Z120" i="2"/>
  <c r="Y121" i="2"/>
  <c r="Z121" i="2" s="1"/>
  <c r="Y122" i="2"/>
  <c r="Z122" i="2"/>
  <c r="Y123" i="2"/>
  <c r="Z123" i="2"/>
  <c r="Y124" i="2"/>
  <c r="Z124" i="2"/>
  <c r="Y125" i="2"/>
  <c r="Z125" i="2"/>
  <c r="Y126" i="2"/>
  <c r="Z126" i="2"/>
  <c r="Y127" i="2"/>
  <c r="Z127" i="2" s="1"/>
  <c r="Y128" i="2"/>
  <c r="Z128" i="2"/>
  <c r="Y129" i="2"/>
  <c r="Z129" i="2"/>
  <c r="Y130" i="2"/>
  <c r="Z130" i="2"/>
  <c r="Y131" i="2"/>
  <c r="Z131" i="2"/>
  <c r="Y132" i="2"/>
  <c r="Z132" i="2"/>
  <c r="Y133" i="2"/>
  <c r="Z133" i="2" s="1"/>
  <c r="Y134" i="2"/>
  <c r="Z134" i="2"/>
  <c r="Y135" i="2"/>
  <c r="Z135" i="2"/>
  <c r="Y136" i="2"/>
  <c r="Z136" i="2"/>
  <c r="Y137" i="2"/>
  <c r="Z137" i="2"/>
  <c r="Y138" i="2"/>
  <c r="Z138" i="2"/>
  <c r="Y139" i="2"/>
  <c r="Z139" i="2" s="1"/>
  <c r="Y140" i="2"/>
  <c r="Z140" i="2"/>
  <c r="Y141" i="2"/>
  <c r="Z141" i="2"/>
  <c r="Y142" i="2"/>
  <c r="Z142" i="2"/>
  <c r="Y143" i="2"/>
  <c r="Z143" i="2"/>
  <c r="Y144" i="2"/>
  <c r="Z144" i="2"/>
  <c r="Y145" i="2"/>
  <c r="Z145" i="2" s="1"/>
  <c r="Y146" i="2"/>
  <c r="Z146" i="2"/>
  <c r="Y147" i="2"/>
  <c r="Z147" i="2"/>
  <c r="Y148" i="2"/>
  <c r="Z148" i="2"/>
  <c r="Y149" i="2"/>
  <c r="Z149" i="2"/>
  <c r="Y150" i="2"/>
  <c r="Z150" i="2"/>
  <c r="Y11" i="2"/>
  <c r="Z11" i="2" s="1"/>
  <c r="S12" i="2"/>
  <c r="T12" i="2" s="1"/>
  <c r="S13" i="2"/>
  <c r="T13" i="2" s="1"/>
  <c r="S14" i="2"/>
  <c r="T14" i="2"/>
  <c r="S15" i="2"/>
  <c r="T15" i="2" s="1"/>
  <c r="S16" i="2"/>
  <c r="T16" i="2" s="1"/>
  <c r="S17" i="2"/>
  <c r="T17" i="2"/>
  <c r="S18" i="2"/>
  <c r="T18" i="2" s="1"/>
  <c r="S19" i="2"/>
  <c r="T19" i="2" s="1"/>
  <c r="S20" i="2"/>
  <c r="T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/>
  <c r="S33" i="2"/>
  <c r="T33" i="2" s="1"/>
  <c r="S34" i="2"/>
  <c r="T34" i="2" s="1"/>
  <c r="S35" i="2"/>
  <c r="T35" i="2"/>
  <c r="S36" i="2"/>
  <c r="T36" i="2"/>
  <c r="S37" i="2"/>
  <c r="T37" i="2" s="1"/>
  <c r="S38" i="2"/>
  <c r="T38" i="2"/>
  <c r="S39" i="2"/>
  <c r="T39" i="2" s="1"/>
  <c r="S40" i="2"/>
  <c r="T40" i="2" s="1"/>
  <c r="S41" i="2"/>
  <c r="T41" i="2"/>
  <c r="S42" i="2"/>
  <c r="T42" i="2"/>
  <c r="S43" i="2"/>
  <c r="T43" i="2" s="1"/>
  <c r="S44" i="2"/>
  <c r="T44" i="2"/>
  <c r="S45" i="2"/>
  <c r="T45" i="2" s="1"/>
  <c r="S46" i="2"/>
  <c r="T46" i="2" s="1"/>
  <c r="S47" i="2"/>
  <c r="T47" i="2" s="1"/>
  <c r="S48" i="2"/>
  <c r="T48" i="2"/>
  <c r="S49" i="2"/>
  <c r="T49" i="2" s="1"/>
  <c r="S50" i="2"/>
  <c r="T50" i="2"/>
  <c r="S51" i="2"/>
  <c r="T51" i="2" s="1"/>
  <c r="S52" i="2"/>
  <c r="T52" i="2" s="1"/>
  <c r="S53" i="2"/>
  <c r="T53" i="2" s="1"/>
  <c r="S54" i="2"/>
  <c r="T54" i="2"/>
  <c r="S55" i="2"/>
  <c r="T55" i="2" s="1"/>
  <c r="S56" i="2"/>
  <c r="T56" i="2"/>
  <c r="S57" i="2"/>
  <c r="T57" i="2" s="1"/>
  <c r="S58" i="2"/>
  <c r="T58" i="2" s="1"/>
  <c r="S59" i="2"/>
  <c r="T59" i="2"/>
  <c r="S60" i="2"/>
  <c r="T60" i="2"/>
  <c r="S61" i="2"/>
  <c r="T61" i="2" s="1"/>
  <c r="S62" i="2"/>
  <c r="T62" i="2"/>
  <c r="S63" i="2"/>
  <c r="T63" i="2" s="1"/>
  <c r="S64" i="2"/>
  <c r="T64" i="2" s="1"/>
  <c r="S65" i="2"/>
  <c r="T65" i="2"/>
  <c r="S66" i="2"/>
  <c r="T66" i="2"/>
  <c r="S67" i="2"/>
  <c r="T67" i="2" s="1"/>
  <c r="S68" i="2"/>
  <c r="T68" i="2"/>
  <c r="S69" i="2"/>
  <c r="T69" i="2" s="1"/>
  <c r="S70" i="2"/>
  <c r="T70" i="2" s="1"/>
  <c r="S71" i="2"/>
  <c r="T71" i="2" s="1"/>
  <c r="S72" i="2"/>
  <c r="T72" i="2"/>
  <c r="S73" i="2"/>
  <c r="T73" i="2" s="1"/>
  <c r="S74" i="2"/>
  <c r="T74" i="2"/>
  <c r="S75" i="2"/>
  <c r="T75" i="2" s="1"/>
  <c r="S76" i="2"/>
  <c r="T76" i="2" s="1"/>
  <c r="S77" i="2"/>
  <c r="T77" i="2" s="1"/>
  <c r="S78" i="2"/>
  <c r="T78" i="2"/>
  <c r="S79" i="2"/>
  <c r="T79" i="2" s="1"/>
  <c r="S80" i="2"/>
  <c r="T80" i="2"/>
  <c r="S81" i="2"/>
  <c r="T81" i="2" s="1"/>
  <c r="S82" i="2"/>
  <c r="T82" i="2" s="1"/>
  <c r="S83" i="2"/>
  <c r="T83" i="2" s="1"/>
  <c r="S84" i="2"/>
  <c r="T84" i="2"/>
  <c r="S85" i="2"/>
  <c r="T85" i="2" s="1"/>
  <c r="S86" i="2"/>
  <c r="T86" i="2"/>
  <c r="S87" i="2"/>
  <c r="T87" i="2" s="1"/>
  <c r="S88" i="2"/>
  <c r="T88" i="2"/>
  <c r="S89" i="2"/>
  <c r="T89" i="2" s="1"/>
  <c r="S90" i="2"/>
  <c r="T90" i="2"/>
  <c r="S91" i="2"/>
  <c r="T91" i="2" s="1"/>
  <c r="S92" i="2"/>
  <c r="T92" i="2"/>
  <c r="S93" i="2"/>
  <c r="T93" i="2" s="1"/>
  <c r="S94" i="2"/>
  <c r="T94" i="2" s="1"/>
  <c r="S95" i="2"/>
  <c r="T95" i="2"/>
  <c r="S96" i="2"/>
  <c r="T96" i="2"/>
  <c r="S97" i="2"/>
  <c r="T97" i="2" s="1"/>
  <c r="S98" i="2"/>
  <c r="T98" i="2"/>
  <c r="S99" i="2"/>
  <c r="T99" i="2" s="1"/>
  <c r="S100" i="2"/>
  <c r="T100" i="2"/>
  <c r="S101" i="2"/>
  <c r="T101" i="2" s="1"/>
  <c r="S102" i="2"/>
  <c r="T102" i="2"/>
  <c r="S103" i="2"/>
  <c r="T103" i="2" s="1"/>
  <c r="S104" i="2"/>
  <c r="T104" i="2"/>
  <c r="S105" i="2"/>
  <c r="T105" i="2" s="1"/>
  <c r="S106" i="2"/>
  <c r="T106" i="2" s="1"/>
  <c r="S107" i="2"/>
  <c r="T107" i="2"/>
  <c r="S108" i="2"/>
  <c r="T108" i="2"/>
  <c r="S109" i="2"/>
  <c r="T109" i="2" s="1"/>
  <c r="S110" i="2"/>
  <c r="T110" i="2"/>
  <c r="S111" i="2"/>
  <c r="T111" i="2" s="1"/>
  <c r="S112" i="2"/>
  <c r="T112" i="2" s="1"/>
  <c r="S113" i="2"/>
  <c r="T113" i="2" s="1"/>
  <c r="S114" i="2"/>
  <c r="T114" i="2"/>
  <c r="S115" i="2"/>
  <c r="T115" i="2" s="1"/>
  <c r="S116" i="2"/>
  <c r="T116" i="2"/>
  <c r="S117" i="2"/>
  <c r="T117" i="2" s="1"/>
  <c r="S118" i="2"/>
  <c r="T118" i="2" s="1"/>
  <c r="S119" i="2"/>
  <c r="T119" i="2" s="1"/>
  <c r="S120" i="2"/>
  <c r="T120" i="2"/>
  <c r="S121" i="2"/>
  <c r="T121" i="2" s="1"/>
  <c r="S122" i="2"/>
  <c r="T122" i="2"/>
  <c r="S123" i="2"/>
  <c r="T123" i="2" s="1"/>
  <c r="S124" i="2"/>
  <c r="T124" i="2"/>
  <c r="S125" i="2"/>
  <c r="T125" i="2" s="1"/>
  <c r="S126" i="2"/>
  <c r="T126" i="2"/>
  <c r="S127" i="2"/>
  <c r="T127" i="2" s="1"/>
  <c r="S128" i="2"/>
  <c r="T128" i="2"/>
  <c r="S129" i="2"/>
  <c r="T129" i="2" s="1"/>
  <c r="S130" i="2"/>
  <c r="T130" i="2" s="1"/>
  <c r="S131" i="2"/>
  <c r="T131" i="2"/>
  <c r="S132" i="2"/>
  <c r="T132" i="2"/>
  <c r="S133" i="2"/>
  <c r="T133" i="2" s="1"/>
  <c r="S134" i="2"/>
  <c r="T134" i="2"/>
  <c r="S135" i="2"/>
  <c r="T135" i="2" s="1"/>
  <c r="S136" i="2"/>
  <c r="T136" i="2" s="1"/>
  <c r="S137" i="2"/>
  <c r="T137" i="2"/>
  <c r="S138" i="2"/>
  <c r="T138" i="2"/>
  <c r="S139" i="2"/>
  <c r="T139" i="2" s="1"/>
  <c r="S140" i="2"/>
  <c r="T140" i="2" s="1"/>
  <c r="S141" i="2"/>
  <c r="T141" i="2" s="1"/>
  <c r="S142" i="2"/>
  <c r="T142" i="2"/>
  <c r="S143" i="2"/>
  <c r="T143" i="2" s="1"/>
  <c r="S144" i="2"/>
  <c r="T144" i="2"/>
  <c r="S145" i="2"/>
  <c r="T145" i="2" s="1"/>
  <c r="S146" i="2"/>
  <c r="T146" i="2"/>
  <c r="S147" i="2"/>
  <c r="T147" i="2"/>
  <c r="S148" i="2"/>
  <c r="T148" i="2" s="1"/>
  <c r="S149" i="2"/>
  <c r="T149" i="2" s="1"/>
  <c r="S150" i="2"/>
  <c r="T150" i="2"/>
  <c r="S11" i="2"/>
  <c r="T11" i="2" s="1"/>
  <c r="M12" i="2"/>
  <c r="N12" i="2"/>
  <c r="M13" i="2"/>
  <c r="N13" i="2" s="1"/>
  <c r="M14" i="2"/>
  <c r="N14" i="2" s="1"/>
  <c r="M15" i="2"/>
  <c r="N15" i="2"/>
  <c r="M16" i="2"/>
  <c r="N16" i="2" s="1"/>
  <c r="M17" i="2"/>
  <c r="N17" i="2"/>
  <c r="M18" i="2"/>
  <c r="N18" i="2"/>
  <c r="M19" i="2"/>
  <c r="N19" i="2"/>
  <c r="M20" i="2"/>
  <c r="N20" i="2" s="1"/>
  <c r="M21" i="2"/>
  <c r="N21" i="2"/>
  <c r="M22" i="2"/>
  <c r="N22" i="2" s="1"/>
  <c r="M23" i="2"/>
  <c r="N23" i="2"/>
  <c r="M24" i="2"/>
  <c r="N24" i="2"/>
  <c r="M25" i="2"/>
  <c r="N25" i="2" s="1"/>
  <c r="M26" i="2"/>
  <c r="N26" i="2" s="1"/>
  <c r="M27" i="2"/>
  <c r="N27" i="2"/>
  <c r="M28" i="2"/>
  <c r="N28" i="2"/>
  <c r="M29" i="2"/>
  <c r="N29" i="2"/>
  <c r="M30" i="2"/>
  <c r="N30" i="2"/>
  <c r="M31" i="2"/>
  <c r="N31" i="2" s="1"/>
  <c r="M32" i="2"/>
  <c r="N32" i="2" s="1"/>
  <c r="M33" i="2"/>
  <c r="N33" i="2"/>
  <c r="M34" i="2"/>
  <c r="N34" i="2"/>
  <c r="M35" i="2"/>
  <c r="N35" i="2"/>
  <c r="M36" i="2"/>
  <c r="N36" i="2"/>
  <c r="M37" i="2"/>
  <c r="N37" i="2"/>
  <c r="M38" i="2"/>
  <c r="N38" i="2" s="1"/>
  <c r="M39" i="2"/>
  <c r="N39" i="2"/>
  <c r="M40" i="2"/>
  <c r="N40" i="2" s="1"/>
  <c r="M41" i="2"/>
  <c r="N41" i="2"/>
  <c r="M42" i="2"/>
  <c r="N42" i="2"/>
  <c r="M43" i="2"/>
  <c r="N43" i="2" s="1"/>
  <c r="M44" i="2"/>
  <c r="N44" i="2" s="1"/>
  <c r="M45" i="2"/>
  <c r="N45" i="2"/>
  <c r="M46" i="2"/>
  <c r="N46" i="2" s="1"/>
  <c r="M47" i="2"/>
  <c r="N47" i="2"/>
  <c r="M48" i="2"/>
  <c r="N48" i="2"/>
  <c r="M49" i="2"/>
  <c r="N49" i="2"/>
  <c r="M50" i="2"/>
  <c r="N50" i="2" s="1"/>
  <c r="M51" i="2"/>
  <c r="N51" i="2"/>
  <c r="M52" i="2"/>
  <c r="N52" i="2"/>
  <c r="M53" i="2"/>
  <c r="N53" i="2" s="1"/>
  <c r="M54" i="2"/>
  <c r="N54" i="2"/>
  <c r="M55" i="2"/>
  <c r="N55" i="2" s="1"/>
  <c r="M56" i="2"/>
  <c r="N56" i="2" s="1"/>
  <c r="M57" i="2"/>
  <c r="N57" i="2"/>
  <c r="M58" i="2"/>
  <c r="N58" i="2" s="1"/>
  <c r="M59" i="2"/>
  <c r="N59" i="2" s="1"/>
  <c r="M60" i="2"/>
  <c r="N60" i="2"/>
  <c r="M61" i="2"/>
  <c r="N61" i="2" s="1"/>
  <c r="M62" i="2"/>
  <c r="N62" i="2" s="1"/>
  <c r="M63" i="2"/>
  <c r="N63" i="2"/>
  <c r="M64" i="2"/>
  <c r="N64" i="2" s="1"/>
  <c r="M65" i="2"/>
  <c r="N65" i="2"/>
  <c r="M66" i="2"/>
  <c r="N66" i="2"/>
  <c r="M67" i="2"/>
  <c r="N67" i="2"/>
  <c r="M68" i="2"/>
  <c r="N68" i="2" s="1"/>
  <c r="M69" i="2"/>
  <c r="N69" i="2"/>
  <c r="M70" i="2"/>
  <c r="N70" i="2"/>
  <c r="M71" i="2"/>
  <c r="N71" i="2" s="1"/>
  <c r="M72" i="2"/>
  <c r="N72" i="2"/>
  <c r="M73" i="2"/>
  <c r="N73" i="2"/>
  <c r="M74" i="2"/>
  <c r="N74" i="2" s="1"/>
  <c r="M75" i="2"/>
  <c r="N75" i="2"/>
  <c r="M76" i="2"/>
  <c r="N76" i="2" s="1"/>
  <c r="M77" i="2"/>
  <c r="N77" i="2" s="1"/>
  <c r="M78" i="2"/>
  <c r="N78" i="2"/>
  <c r="M79" i="2"/>
  <c r="N79" i="2" s="1"/>
  <c r="M80" i="2"/>
  <c r="N80" i="2" s="1"/>
  <c r="M81" i="2"/>
  <c r="N81" i="2"/>
  <c r="M82" i="2"/>
  <c r="N82" i="2"/>
  <c r="M83" i="2"/>
  <c r="N83" i="2"/>
  <c r="M84" i="2"/>
  <c r="N84" i="2"/>
  <c r="M85" i="2"/>
  <c r="N85" i="2" s="1"/>
  <c r="M86" i="2"/>
  <c r="N86" i="2" s="1"/>
  <c r="M87" i="2"/>
  <c r="N87" i="2"/>
  <c r="M88" i="2"/>
  <c r="N88" i="2" s="1"/>
  <c r="M89" i="2"/>
  <c r="N89" i="2" s="1"/>
  <c r="M90" i="2"/>
  <c r="N90" i="2"/>
  <c r="M91" i="2"/>
  <c r="N91" i="2"/>
  <c r="M92" i="2"/>
  <c r="N92" i="2" s="1"/>
  <c r="M93" i="2"/>
  <c r="N93" i="2"/>
  <c r="M94" i="2"/>
  <c r="N94" i="2" s="1"/>
  <c r="M95" i="2"/>
  <c r="N95" i="2"/>
  <c r="M96" i="2"/>
  <c r="N96" i="2"/>
  <c r="M97" i="2"/>
  <c r="N97" i="2" s="1"/>
  <c r="M98" i="2"/>
  <c r="N98" i="2" s="1"/>
  <c r="M99" i="2"/>
  <c r="N99" i="2"/>
  <c r="M100" i="2"/>
  <c r="N100" i="2"/>
  <c r="M101" i="2"/>
  <c r="N101" i="2" s="1"/>
  <c r="M102" i="2"/>
  <c r="N102" i="2"/>
  <c r="M103" i="2"/>
  <c r="N103" i="2" s="1"/>
  <c r="M104" i="2"/>
  <c r="N104" i="2" s="1"/>
  <c r="M105" i="2"/>
  <c r="N105" i="2"/>
  <c r="M106" i="2"/>
  <c r="N106" i="2"/>
  <c r="M107" i="2"/>
  <c r="N107" i="2" s="1"/>
  <c r="M108" i="2"/>
  <c r="N108" i="2"/>
  <c r="M109" i="2"/>
  <c r="N109" i="2"/>
  <c r="M110" i="2"/>
  <c r="N110" i="2" s="1"/>
  <c r="M111" i="2"/>
  <c r="N111" i="2"/>
  <c r="M112" i="2"/>
  <c r="N112" i="2" s="1"/>
  <c r="M113" i="2"/>
  <c r="N113" i="2"/>
  <c r="M114" i="2"/>
  <c r="N114" i="2"/>
  <c r="M115" i="2"/>
  <c r="N115" i="2" s="1"/>
  <c r="M116" i="2"/>
  <c r="N116" i="2" s="1"/>
  <c r="M117" i="2"/>
  <c r="N117" i="2"/>
  <c r="M118" i="2"/>
  <c r="N118" i="2" s="1"/>
  <c r="M119" i="2"/>
  <c r="N119" i="2"/>
  <c r="M120" i="2"/>
  <c r="N120" i="2"/>
  <c r="M121" i="2"/>
  <c r="N121" i="2"/>
  <c r="M122" i="2"/>
  <c r="N122" i="2" s="1"/>
  <c r="M123" i="2"/>
  <c r="N123" i="2"/>
  <c r="M124" i="2"/>
  <c r="N124" i="2" s="1"/>
  <c r="M125" i="2"/>
  <c r="N125" i="2" s="1"/>
  <c r="M126" i="2"/>
  <c r="N126" i="2"/>
  <c r="M127" i="2"/>
  <c r="N127" i="2" s="1"/>
  <c r="M128" i="2"/>
  <c r="N128" i="2" s="1"/>
  <c r="M129" i="2"/>
  <c r="N129" i="2"/>
  <c r="M130" i="2"/>
  <c r="N130" i="2" s="1"/>
  <c r="M131" i="2"/>
  <c r="N131" i="2" s="1"/>
  <c r="M132" i="2"/>
  <c r="N132" i="2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/>
  <c r="M140" i="2"/>
  <c r="N140" i="2" s="1"/>
  <c r="M141" i="2"/>
  <c r="N141" i="2"/>
  <c r="M142" i="2"/>
  <c r="N142" i="2"/>
  <c r="M143" i="2"/>
  <c r="N143" i="2" s="1"/>
  <c r="M144" i="2"/>
  <c r="N144" i="2" s="1"/>
  <c r="M145" i="2"/>
  <c r="N145" i="2"/>
  <c r="M146" i="2"/>
  <c r="N146" i="2" s="1"/>
  <c r="M147" i="2"/>
  <c r="N147" i="2" s="1"/>
  <c r="M148" i="2"/>
  <c r="N148" i="2" s="1"/>
  <c r="M149" i="2"/>
  <c r="N149" i="2" s="1"/>
  <c r="M150" i="2"/>
  <c r="N150" i="2" s="1"/>
  <c r="M11" i="2"/>
  <c r="N11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1" i="2"/>
  <c r="H11" i="2" s="1"/>
</calcChain>
</file>

<file path=xl/sharedStrings.xml><?xml version="1.0" encoding="utf-8"?>
<sst xmlns="http://schemas.openxmlformats.org/spreadsheetml/2006/main" count="63" uniqueCount="14">
  <si>
    <t>VISVESVARAYA TECHNOLOGICAL UNIVERSITY, BELAGAVI</t>
  </si>
  <si>
    <r>
      <rPr>
        <b/>
        <sz val="20"/>
        <rFont val="Times New Roman"/>
        <family val="1"/>
      </rPr>
      <t>CANARA ENGINEERING COLLEGE</t>
    </r>
    <r>
      <rPr>
        <b/>
        <sz val="14"/>
        <rFont val="Times New Roman"/>
        <family val="1"/>
      </rPr>
      <t xml:space="preserve">
</t>
    </r>
    <r>
      <rPr>
        <b/>
        <sz val="12"/>
        <rFont val="Times New Roman"/>
        <family val="1"/>
      </rPr>
      <t>BENJANAPADAVU, BANTWAL - 574219</t>
    </r>
  </si>
  <si>
    <t>DEPARTMENT OF INFORMATION  SCIENCE AND ENGINEERING</t>
  </si>
  <si>
    <t>Results - June -July  2022 - VIII - SEMESTER - AY- 2021-2022</t>
  </si>
  <si>
    <t>USN</t>
  </si>
  <si>
    <t>Name</t>
  </si>
  <si>
    <t>CIE</t>
  </si>
  <si>
    <t>SEE</t>
  </si>
  <si>
    <t>Total</t>
  </si>
  <si>
    <t>Grade</t>
  </si>
  <si>
    <t>Grade Point</t>
  </si>
  <si>
    <t>Credit points</t>
  </si>
  <si>
    <t>Subject Code - Subject Name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</si>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</sst>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1"/>
    </font>
    <font>
      <b/>
      <sz val="10"/>
      <name val="Times New Roman"/>
      <family val="1"/>
    </font>
    <font>
      <sz val="11"/>
      <color rgb="FF00206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7" xfId="0" applyFont="1" applyBorder="1"/>
    <xf numFmtId="0" fontId="9" fillId="0" borderId="7" xfId="0" applyFont="1" applyBorder="1"/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DF9-4BBE-4CDB-954F-E1098E8F59CF}">
  <dimension ref="A1:BC1000"/>
  <sheetViews>
    <sheetView tabSelected="1" workbookViewId="0">
      <selection activeCell="A11" sqref="A11"/>
    </sheetView>
  </sheetViews>
  <sheetFormatPr defaultRowHeight="15" x14ac:dyDescent="0.25"/>
  <cols>
    <col min="2" max="2" width="33.85546875" customWidth="1"/>
    <col min="3" max="3" width="43.5703125" customWidth="1"/>
  </cols>
  <sheetData>
    <row r="1" spans="1:55" ht="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ht="30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8.75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</row>
    <row r="4" spans="1:55" ht="18.75" x14ac:dyDescent="0.25">
      <c r="A4" s="4"/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8.75" x14ac:dyDescent="0.25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5" ht="18.75" x14ac:dyDescent="0.3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9"/>
      <c r="AW6" s="9"/>
      <c r="AX6" s="9"/>
      <c r="AY6" s="9"/>
    </row>
    <row r="7" spans="1:55" ht="18.75" x14ac:dyDescent="0.25">
      <c r="A7" s="16" t="s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9" spans="1:55" ht="15.75" customHeight="1" x14ac:dyDescent="0.25">
      <c r="A9" s="17" t="s">
        <v>13</v>
      </c>
      <c r="B9" s="19" t="s">
        <v>4</v>
      </c>
      <c r="C9" s="19" t="s">
        <v>5</v>
      </c>
      <c r="D9" s="21" t="s">
        <v>12</v>
      </c>
      <c r="E9" s="22"/>
      <c r="F9" s="22"/>
      <c r="G9" s="22"/>
      <c r="H9" s="22"/>
      <c r="I9" s="23"/>
      <c r="J9" s="21" t="s">
        <v>12</v>
      </c>
      <c r="K9" s="22"/>
      <c r="L9" s="22"/>
      <c r="M9" s="22"/>
      <c r="N9" s="22"/>
      <c r="O9" s="23"/>
      <c r="P9" s="21" t="s">
        <v>12</v>
      </c>
      <c r="Q9" s="22"/>
      <c r="R9" s="22"/>
      <c r="S9" s="22"/>
      <c r="T9" s="22"/>
      <c r="U9" s="23"/>
      <c r="V9" s="21" t="s">
        <v>12</v>
      </c>
      <c r="W9" s="22"/>
      <c r="X9" s="22"/>
      <c r="Y9" s="22"/>
      <c r="Z9" s="22"/>
      <c r="AA9" s="23"/>
      <c r="AB9" s="21" t="s">
        <v>12</v>
      </c>
      <c r="AC9" s="22"/>
      <c r="AD9" s="22"/>
      <c r="AE9" s="22"/>
      <c r="AF9" s="22"/>
      <c r="AG9" s="23"/>
      <c r="AH9" s="21" t="s">
        <v>12</v>
      </c>
      <c r="AI9" s="22"/>
      <c r="AJ9" s="22"/>
      <c r="AK9" s="22"/>
      <c r="AL9" s="22"/>
      <c r="AM9" s="23"/>
      <c r="AN9" s="21" t="s">
        <v>12</v>
      </c>
      <c r="AO9" s="22"/>
      <c r="AP9" s="22"/>
      <c r="AQ9" s="22"/>
      <c r="AR9" s="22"/>
      <c r="AS9" s="23"/>
      <c r="AT9" s="21" t="s">
        <v>12</v>
      </c>
      <c r="AU9" s="24"/>
      <c r="AV9" s="24"/>
      <c r="AW9" s="24"/>
      <c r="AX9" s="24"/>
      <c r="AY9" s="25"/>
    </row>
    <row r="10" spans="1:55" ht="25.5" x14ac:dyDescent="0.25">
      <c r="A10" s="18"/>
      <c r="B10" s="20"/>
      <c r="C10" s="20"/>
      <c r="D10" s="10" t="s">
        <v>6</v>
      </c>
      <c r="E10" s="10" t="s">
        <v>7</v>
      </c>
      <c r="F10" s="10" t="s">
        <v>8</v>
      </c>
      <c r="G10" s="10" t="s">
        <v>9</v>
      </c>
      <c r="H10" s="11" t="s">
        <v>10</v>
      </c>
      <c r="I10" s="11" t="s">
        <v>11</v>
      </c>
      <c r="J10" s="10" t="s">
        <v>6</v>
      </c>
      <c r="K10" s="10" t="s">
        <v>7</v>
      </c>
      <c r="L10" s="10" t="s">
        <v>8</v>
      </c>
      <c r="M10" s="10" t="s">
        <v>9</v>
      </c>
      <c r="N10" s="11" t="s">
        <v>10</v>
      </c>
      <c r="O10" s="11" t="s">
        <v>11</v>
      </c>
      <c r="P10" s="10" t="s">
        <v>6</v>
      </c>
      <c r="Q10" s="10" t="s">
        <v>7</v>
      </c>
      <c r="R10" s="10" t="s">
        <v>8</v>
      </c>
      <c r="S10" s="10" t="s">
        <v>9</v>
      </c>
      <c r="T10" s="11" t="s">
        <v>10</v>
      </c>
      <c r="U10" s="11" t="s">
        <v>11</v>
      </c>
      <c r="V10" s="10" t="s">
        <v>6</v>
      </c>
      <c r="W10" s="10" t="s">
        <v>7</v>
      </c>
      <c r="X10" s="10" t="s">
        <v>8</v>
      </c>
      <c r="Y10" s="10" t="s">
        <v>9</v>
      </c>
      <c r="Z10" s="11" t="s">
        <v>10</v>
      </c>
      <c r="AA10" s="11" t="s">
        <v>11</v>
      </c>
      <c r="AB10" s="10" t="s">
        <v>6</v>
      </c>
      <c r="AC10" s="10" t="s">
        <v>7</v>
      </c>
      <c r="AD10" s="10" t="s">
        <v>8</v>
      </c>
      <c r="AE10" s="10" t="s">
        <v>9</v>
      </c>
      <c r="AF10" s="11" t="s">
        <v>10</v>
      </c>
      <c r="AG10" s="11" t="s">
        <v>11</v>
      </c>
      <c r="AH10" s="10" t="s">
        <v>6</v>
      </c>
      <c r="AI10" s="10" t="s">
        <v>7</v>
      </c>
      <c r="AJ10" s="10" t="s">
        <v>8</v>
      </c>
      <c r="AK10" s="10" t="s">
        <v>9</v>
      </c>
      <c r="AL10" s="11" t="s">
        <v>10</v>
      </c>
      <c r="AM10" s="11" t="s">
        <v>11</v>
      </c>
      <c r="AN10" s="10" t="s">
        <v>6</v>
      </c>
      <c r="AO10" s="10" t="s">
        <v>7</v>
      </c>
      <c r="AP10" s="10" t="s">
        <v>8</v>
      </c>
      <c r="AQ10" s="10" t="s">
        <v>9</v>
      </c>
      <c r="AR10" s="11" t="s">
        <v>10</v>
      </c>
      <c r="AS10" s="11" t="s">
        <v>11</v>
      </c>
      <c r="AT10" s="10" t="s">
        <v>6</v>
      </c>
      <c r="AU10" s="10" t="s">
        <v>7</v>
      </c>
      <c r="AV10" s="10" t="s">
        <v>8</v>
      </c>
      <c r="AW10" s="10" t="s">
        <v>9</v>
      </c>
      <c r="AX10" s="11" t="s">
        <v>10</v>
      </c>
      <c r="AY10" s="11" t="s">
        <v>11</v>
      </c>
    </row>
    <row r="11" spans="1:55" ht="15.75" x14ac:dyDescent="0.25">
      <c r="A11" s="26"/>
      <c r="B11" s="27"/>
      <c r="C11" s="27"/>
      <c r="D11" s="28"/>
      <c r="E11" s="28"/>
      <c r="F11" s="28"/>
      <c r="G11" s="28" t="str">
        <f>IF(F11&lt;=39,"F",IF(F11&lt;=44,"E",IF(F11&lt;=59,"D",IF(F11&lt;=69,"C",IF(F11&lt;=79,"B",IF(F11&lt;=89,"A","S"))))))</f>
        <v>F</v>
      </c>
      <c r="H11" s="28" t="str">
        <f>IF(G11="S",10,IF(G11="A",9,IF(G11="B",8,IF(G11="C",7,IF(G11="D",6,IF(G11="E",4,"0"))))))</f>
        <v>0</v>
      </c>
      <c r="I11" s="28"/>
      <c r="J11" s="28"/>
      <c r="K11" s="28"/>
      <c r="L11" s="28"/>
      <c r="M11" s="28" t="str">
        <f>IF(L11&lt;=39,"F",IF(L11&lt;=44,"E",IF(L11&lt;=59,"D",IF(L11&lt;=69,"C",IF(L11&lt;=79,"B",IF(L11&lt;=89,"A","S"))))))</f>
        <v>F</v>
      </c>
      <c r="N11" s="28" t="str">
        <f>IF(M11="S",10,IF(M11="A",9,IF(M11="B",8,IF(M11="C",7,IF(M11="D",6,IF(M11="E",4,"0"))))))</f>
        <v>0</v>
      </c>
      <c r="O11" s="28"/>
      <c r="P11" s="28"/>
      <c r="Q11" s="28"/>
      <c r="R11" s="28"/>
      <c r="S11" s="28" t="str">
        <f>IF(R11&lt;=39,"F",IF(R11&lt;=44,"E",IF(R11&lt;=59,"D",IF(R11&lt;=69,"C",IF(R11&lt;=79,"B",IF(R11&lt;=89,"A","S"))))))</f>
        <v>F</v>
      </c>
      <c r="T11" s="28" t="str">
        <f>IF(S11="S",10,IF(S11="A",9,IF(S11="B",8,IF(S11="C",7,IF(S11="D",6,IF(S11="E",4,"0"))))))</f>
        <v>0</v>
      </c>
      <c r="U11" s="28"/>
      <c r="V11" s="28"/>
      <c r="W11" s="28"/>
      <c r="X11" s="28"/>
      <c r="Y11" s="28" t="str">
        <f>IF(X11&lt;=39,"F",IF(X11&lt;=44,"E",IF(X11&lt;=59,"D",IF(X11&lt;=69,"C",IF(X11&lt;=79,"B",IF(X11&lt;=89,"A","S"))))))</f>
        <v>F</v>
      </c>
      <c r="Z11" s="28" t="str">
        <f>IF(Y11="S",10,IF(Y11="A",9,IF(Y11="B",8,IF(Y11="C",7,IF(Y11="D",6,IF(Y11="E",4,"0"))))))</f>
        <v>0</v>
      </c>
      <c r="AA11" s="28"/>
      <c r="AB11" s="28"/>
      <c r="AC11" s="28"/>
      <c r="AD11" s="28"/>
      <c r="AE11" s="28" t="str">
        <f>IF(AD11&lt;=39,"F",IF(AD11&lt;=44,"E",IF(AD11&lt;=59,"D",IF(AD11&lt;=69,"C",IF(AD11&lt;=79,"B",IF(AD11&lt;=89,"A","S"))))))</f>
        <v>F</v>
      </c>
      <c r="AF11" s="28" t="str">
        <f>IF(AE11="S",10,IF(AE11="A",9,IF(AE11="B",8,IF(AE11="C",7,IF(AE11="D",6,IF(AE11="E",4,"0"))))))</f>
        <v>0</v>
      </c>
      <c r="AG11" s="28"/>
      <c r="AH11" s="28"/>
      <c r="AI11" s="28"/>
      <c r="AJ11" s="28"/>
      <c r="AK11" s="28" t="str">
        <f>IF(AJ11&lt;=39,"F",IF(AJ11&lt;=44,"E",IF(AJ11&lt;=59,"D",IF(AJ11&lt;=69,"C",IF(AJ11&lt;=79,"B",IF(AJ11&lt;=89,"A","S"))))))</f>
        <v>F</v>
      </c>
      <c r="AL11" s="28" t="str">
        <f>IF(AK11="S",10,IF(AK11="A",9,IF(AK11="B",8,IF(AK11="C",7,IF(AK11="D",6,IF(AK11="E",4,"0"))))))</f>
        <v>0</v>
      </c>
      <c r="AM11" s="28"/>
      <c r="AN11" s="28"/>
      <c r="AO11" s="28"/>
      <c r="AP11" s="28"/>
      <c r="AQ11" s="28" t="str">
        <f>IF(AP11&lt;=39,"F",IF(AP11&lt;=44,"E",IF(AP11&lt;=59,"D",IF(AP11&lt;=69,"C",IF(AP11&lt;=79,"B",IF(AP11&lt;=89,"A","S"))))))</f>
        <v>F</v>
      </c>
      <c r="AR11" s="28" t="str">
        <f>IF(AQ11="S",10,IF(AQ11="A",9,IF(AQ11="B",8,IF(AQ11="C",7,IF(AQ11="D",6,IF(AQ11="E",4,"0"))))))</f>
        <v>0</v>
      </c>
      <c r="AS11" s="28"/>
      <c r="AT11" s="28"/>
      <c r="AU11" s="28"/>
      <c r="AV11" s="28"/>
      <c r="AW11" s="28" t="str">
        <f>IF(AV11&lt;=39,"F",IF(AV11&lt;=44,"E",IF(AV11&lt;=59,"D",IF(AV11&lt;=69,"C",IF(AV11&lt;=79,"B",IF(AV11&lt;=89,"A","S"))))))</f>
        <v>F</v>
      </c>
      <c r="AX11" s="28" t="str">
        <f>IF(AW11="S",10,IF(AW11="A",9,IF(AW11="B",8,IF(AW11="C",7,IF(AW11="D",6,IF(AW11="E",4,"0"))))))</f>
        <v>0</v>
      </c>
      <c r="AY11" s="28"/>
    </row>
    <row r="12" spans="1:55" ht="15.75" x14ac:dyDescent="0.25">
      <c r="A12" s="26"/>
      <c r="B12" s="27"/>
      <c r="C12" s="27"/>
      <c r="D12" s="28"/>
      <c r="E12" s="28"/>
      <c r="F12" s="28"/>
      <c r="G12" s="28" t="str">
        <f t="shared" ref="G12:G75" si="0">IF(F12&lt;=39,"F",IF(F12&lt;=44,"E",IF(F12&lt;=59,"D",IF(F12&lt;=69,"C",IF(F12&lt;=79,"B",IF(F12&lt;=89,"A","S"))))))</f>
        <v>F</v>
      </c>
      <c r="H12" s="28" t="str">
        <f t="shared" ref="H12:H75" si="1">IF(G12="S",10,IF(G12="A",9,IF(G12="B",8,IF(G12="C",7,IF(G12="D",6,IF(G12="E",4,"0"))))))</f>
        <v>0</v>
      </c>
      <c r="I12" s="28"/>
      <c r="J12" s="28"/>
      <c r="K12" s="28"/>
      <c r="L12" s="28"/>
      <c r="M12" s="28" t="str">
        <f t="shared" ref="M12:M75" si="2">IF(L12&lt;=39,"F",IF(L12&lt;=44,"E",IF(L12&lt;=59,"D",IF(L12&lt;=69,"C",IF(L12&lt;=79,"B",IF(L12&lt;=89,"A","S"))))))</f>
        <v>F</v>
      </c>
      <c r="N12" s="28" t="str">
        <f t="shared" ref="N12:N75" si="3">IF(M12="S",10,IF(M12="A",9,IF(M12="B",8,IF(M12="C",7,IF(M12="D",6,IF(M12="E",4,"0"))))))</f>
        <v>0</v>
      </c>
      <c r="O12" s="28"/>
      <c r="P12" s="28"/>
      <c r="Q12" s="28"/>
      <c r="R12" s="28"/>
      <c r="S12" s="28" t="str">
        <f t="shared" ref="S12:S75" si="4">IF(R12&lt;=39,"F",IF(R12&lt;=44,"E",IF(R12&lt;=59,"D",IF(R12&lt;=69,"C",IF(R12&lt;=79,"B",IF(R12&lt;=89,"A","S"))))))</f>
        <v>F</v>
      </c>
      <c r="T12" s="28" t="str">
        <f t="shared" ref="T12:T75" si="5">IF(S12="S",10,IF(S12="A",9,IF(S12="B",8,IF(S12="C",7,IF(S12="D",6,IF(S12="E",4,"0"))))))</f>
        <v>0</v>
      </c>
      <c r="U12" s="28"/>
      <c r="V12" s="28"/>
      <c r="W12" s="28"/>
      <c r="X12" s="28"/>
      <c r="Y12" s="28" t="str">
        <f t="shared" ref="Y12:Y75" si="6">IF(X12&lt;=39,"F",IF(X12&lt;=44,"E",IF(X12&lt;=59,"D",IF(X12&lt;=69,"C",IF(X12&lt;=79,"B",IF(X12&lt;=89,"A","S"))))))</f>
        <v>F</v>
      </c>
      <c r="Z12" s="28" t="str">
        <f t="shared" ref="Z12:Z75" si="7">IF(Y12="S",10,IF(Y12="A",9,IF(Y12="B",8,IF(Y12="C",7,IF(Y12="D",6,IF(Y12="E",4,"0"))))))</f>
        <v>0</v>
      </c>
      <c r="AA12" s="28"/>
      <c r="AB12" s="28"/>
      <c r="AC12" s="28"/>
      <c r="AD12" s="28"/>
      <c r="AE12" s="28" t="str">
        <f t="shared" ref="AE12:AE75" si="8">IF(AD12&lt;=39,"F",IF(AD12&lt;=44,"E",IF(AD12&lt;=59,"D",IF(AD12&lt;=69,"C",IF(AD12&lt;=79,"B",IF(AD12&lt;=89,"A","S"))))))</f>
        <v>F</v>
      </c>
      <c r="AF12" s="28" t="str">
        <f t="shared" ref="AF12:AF75" si="9">IF(AE12="S",10,IF(AE12="A",9,IF(AE12="B",8,IF(AE12="C",7,IF(AE12="D",6,IF(AE12="E",4,"0"))))))</f>
        <v>0</v>
      </c>
      <c r="AG12" s="28"/>
      <c r="AH12" s="28"/>
      <c r="AI12" s="28"/>
      <c r="AJ12" s="28"/>
      <c r="AK12" s="28" t="str">
        <f t="shared" ref="AK12:AK75" si="10">IF(AJ12&lt;=39,"F",IF(AJ12&lt;=44,"E",IF(AJ12&lt;=59,"D",IF(AJ12&lt;=69,"C",IF(AJ12&lt;=79,"B",IF(AJ12&lt;=89,"A","S"))))))</f>
        <v>F</v>
      </c>
      <c r="AL12" s="28" t="str">
        <f t="shared" ref="AL12:AL75" si="11">IF(AK12="S",10,IF(AK12="A",9,IF(AK12="B",8,IF(AK12="C",7,IF(AK12="D",6,IF(AK12="E",4,"0"))))))</f>
        <v>0</v>
      </c>
      <c r="AM12" s="28"/>
      <c r="AN12" s="28"/>
      <c r="AO12" s="28"/>
      <c r="AP12" s="28"/>
      <c r="AQ12" s="28" t="str">
        <f t="shared" ref="AQ12:AQ75" si="12">IF(AP12&lt;=39,"F",IF(AP12&lt;=44,"E",IF(AP12&lt;=59,"D",IF(AP12&lt;=69,"C",IF(AP12&lt;=79,"B",IF(AP12&lt;=89,"A","S"))))))</f>
        <v>F</v>
      </c>
      <c r="AR12" s="28" t="str">
        <f t="shared" ref="AR12:AR75" si="13">IF(AQ12="S",10,IF(AQ12="A",9,IF(AQ12="B",8,IF(AQ12="C",7,IF(AQ12="D",6,IF(AQ12="E",4,"0"))))))</f>
        <v>0</v>
      </c>
      <c r="AS12" s="28"/>
      <c r="AT12" s="28"/>
      <c r="AU12" s="28"/>
      <c r="AV12" s="28"/>
      <c r="AW12" s="28" t="str">
        <f t="shared" ref="AW12:AW75" si="14">IF(AV12&lt;=39,"F",IF(AV12&lt;=44,"E",IF(AV12&lt;=59,"D",IF(AV12&lt;=69,"C",IF(AV12&lt;=79,"B",IF(AV12&lt;=89,"A","S"))))))</f>
        <v>F</v>
      </c>
      <c r="AX12" s="28" t="str">
        <f t="shared" ref="AX12:AX75" si="15">IF(AW12="S",10,IF(AW12="A",9,IF(AW12="B",8,IF(AW12="C",7,IF(AW12="D",6,IF(AW12="E",4,"0"))))))</f>
        <v>0</v>
      </c>
      <c r="AY12" s="28"/>
    </row>
    <row r="13" spans="1:55" ht="15.75" x14ac:dyDescent="0.25">
      <c r="A13" s="26"/>
      <c r="B13" s="27"/>
      <c r="C13" s="27"/>
      <c r="D13" s="28"/>
      <c r="E13" s="28"/>
      <c r="F13" s="28"/>
      <c r="G13" s="28" t="str">
        <f t="shared" si="0"/>
        <v>F</v>
      </c>
      <c r="H13" s="28" t="str">
        <f t="shared" si="1"/>
        <v>0</v>
      </c>
      <c r="I13" s="28"/>
      <c r="J13" s="28"/>
      <c r="K13" s="28"/>
      <c r="L13" s="28"/>
      <c r="M13" s="28" t="str">
        <f t="shared" si="2"/>
        <v>F</v>
      </c>
      <c r="N13" s="28" t="str">
        <f t="shared" si="3"/>
        <v>0</v>
      </c>
      <c r="O13" s="28"/>
      <c r="P13" s="28"/>
      <c r="Q13" s="28"/>
      <c r="R13" s="28"/>
      <c r="S13" s="28" t="str">
        <f t="shared" si="4"/>
        <v>F</v>
      </c>
      <c r="T13" s="28" t="str">
        <f t="shared" si="5"/>
        <v>0</v>
      </c>
      <c r="U13" s="28"/>
      <c r="V13" s="28"/>
      <c r="W13" s="28"/>
      <c r="X13" s="28"/>
      <c r="Y13" s="28" t="str">
        <f t="shared" si="6"/>
        <v>F</v>
      </c>
      <c r="Z13" s="28" t="str">
        <f t="shared" si="7"/>
        <v>0</v>
      </c>
      <c r="AA13" s="28"/>
      <c r="AB13" s="28"/>
      <c r="AC13" s="28"/>
      <c r="AD13" s="28"/>
      <c r="AE13" s="28" t="str">
        <f t="shared" si="8"/>
        <v>F</v>
      </c>
      <c r="AF13" s="28" t="str">
        <f t="shared" si="9"/>
        <v>0</v>
      </c>
      <c r="AG13" s="28"/>
      <c r="AH13" s="28"/>
      <c r="AI13" s="28"/>
      <c r="AJ13" s="28"/>
      <c r="AK13" s="28" t="str">
        <f t="shared" si="10"/>
        <v>F</v>
      </c>
      <c r="AL13" s="28" t="str">
        <f t="shared" si="11"/>
        <v>0</v>
      </c>
      <c r="AM13" s="28"/>
      <c r="AN13" s="28"/>
      <c r="AO13" s="28"/>
      <c r="AP13" s="28"/>
      <c r="AQ13" s="28" t="str">
        <f t="shared" si="12"/>
        <v>F</v>
      </c>
      <c r="AR13" s="28" t="str">
        <f t="shared" si="13"/>
        <v>0</v>
      </c>
      <c r="AS13" s="28"/>
      <c r="AT13" s="28"/>
      <c r="AU13" s="28"/>
      <c r="AV13" s="28"/>
      <c r="AW13" s="28" t="str">
        <f t="shared" si="14"/>
        <v>F</v>
      </c>
      <c r="AX13" s="28" t="str">
        <f t="shared" si="15"/>
        <v>0</v>
      </c>
      <c r="AY13" s="28"/>
    </row>
    <row r="14" spans="1:55" ht="15.75" x14ac:dyDescent="0.25">
      <c r="A14" s="26"/>
      <c r="B14" s="27"/>
      <c r="C14" s="27"/>
      <c r="D14" s="28"/>
      <c r="E14" s="28"/>
      <c r="F14" s="28"/>
      <c r="G14" s="28" t="str">
        <f t="shared" si="0"/>
        <v>F</v>
      </c>
      <c r="H14" s="28" t="str">
        <f t="shared" si="1"/>
        <v>0</v>
      </c>
      <c r="I14" s="28"/>
      <c r="J14" s="28"/>
      <c r="K14" s="28"/>
      <c r="L14" s="28"/>
      <c r="M14" s="28" t="str">
        <f t="shared" si="2"/>
        <v>F</v>
      </c>
      <c r="N14" s="28" t="str">
        <f t="shared" si="3"/>
        <v>0</v>
      </c>
      <c r="O14" s="28"/>
      <c r="P14" s="28"/>
      <c r="Q14" s="28"/>
      <c r="R14" s="28"/>
      <c r="S14" s="28" t="str">
        <f t="shared" si="4"/>
        <v>F</v>
      </c>
      <c r="T14" s="28" t="str">
        <f t="shared" si="5"/>
        <v>0</v>
      </c>
      <c r="U14" s="28"/>
      <c r="V14" s="28"/>
      <c r="W14" s="28"/>
      <c r="X14" s="28"/>
      <c r="Y14" s="28" t="str">
        <f t="shared" si="6"/>
        <v>F</v>
      </c>
      <c r="Z14" s="28" t="str">
        <f t="shared" si="7"/>
        <v>0</v>
      </c>
      <c r="AA14" s="28"/>
      <c r="AB14" s="28"/>
      <c r="AC14" s="28"/>
      <c r="AD14" s="28"/>
      <c r="AE14" s="28" t="str">
        <f t="shared" si="8"/>
        <v>F</v>
      </c>
      <c r="AF14" s="28" t="str">
        <f t="shared" si="9"/>
        <v>0</v>
      </c>
      <c r="AG14" s="28"/>
      <c r="AH14" s="28"/>
      <c r="AI14" s="28"/>
      <c r="AJ14" s="28"/>
      <c r="AK14" s="28" t="str">
        <f t="shared" si="10"/>
        <v>F</v>
      </c>
      <c r="AL14" s="28" t="str">
        <f t="shared" si="11"/>
        <v>0</v>
      </c>
      <c r="AM14" s="28"/>
      <c r="AN14" s="28"/>
      <c r="AO14" s="28"/>
      <c r="AP14" s="28"/>
      <c r="AQ14" s="28" t="str">
        <f t="shared" si="12"/>
        <v>F</v>
      </c>
      <c r="AR14" s="28" t="str">
        <f t="shared" si="13"/>
        <v>0</v>
      </c>
      <c r="AS14" s="28"/>
      <c r="AT14" s="28"/>
      <c r="AU14" s="28"/>
      <c r="AV14" s="28"/>
      <c r="AW14" s="28" t="str">
        <f t="shared" si="14"/>
        <v>F</v>
      </c>
      <c r="AX14" s="28" t="str">
        <f t="shared" si="15"/>
        <v>0</v>
      </c>
      <c r="AY14" s="28"/>
    </row>
    <row r="15" spans="1:55" ht="15.75" x14ac:dyDescent="0.25">
      <c r="A15" s="26"/>
      <c r="B15" s="27"/>
      <c r="C15" s="27"/>
      <c r="D15" s="28"/>
      <c r="E15" s="28"/>
      <c r="F15" s="28"/>
      <c r="G15" s="28" t="str">
        <f t="shared" si="0"/>
        <v>F</v>
      </c>
      <c r="H15" s="28" t="str">
        <f t="shared" si="1"/>
        <v>0</v>
      </c>
      <c r="I15" s="28"/>
      <c r="J15" s="28"/>
      <c r="K15" s="28"/>
      <c r="L15" s="28"/>
      <c r="M15" s="28" t="str">
        <f t="shared" si="2"/>
        <v>F</v>
      </c>
      <c r="N15" s="28" t="str">
        <f t="shared" si="3"/>
        <v>0</v>
      </c>
      <c r="O15" s="28"/>
      <c r="P15" s="28"/>
      <c r="Q15" s="28"/>
      <c r="R15" s="28"/>
      <c r="S15" s="28" t="str">
        <f t="shared" si="4"/>
        <v>F</v>
      </c>
      <c r="T15" s="28" t="str">
        <f t="shared" si="5"/>
        <v>0</v>
      </c>
      <c r="U15" s="28"/>
      <c r="V15" s="28"/>
      <c r="W15" s="28"/>
      <c r="X15" s="28"/>
      <c r="Y15" s="28" t="str">
        <f t="shared" si="6"/>
        <v>F</v>
      </c>
      <c r="Z15" s="28" t="str">
        <f t="shared" si="7"/>
        <v>0</v>
      </c>
      <c r="AA15" s="28"/>
      <c r="AB15" s="28"/>
      <c r="AC15" s="28"/>
      <c r="AD15" s="28"/>
      <c r="AE15" s="28" t="str">
        <f t="shared" si="8"/>
        <v>F</v>
      </c>
      <c r="AF15" s="28" t="str">
        <f t="shared" si="9"/>
        <v>0</v>
      </c>
      <c r="AG15" s="28"/>
      <c r="AH15" s="28"/>
      <c r="AI15" s="28"/>
      <c r="AJ15" s="28"/>
      <c r="AK15" s="28" t="str">
        <f t="shared" si="10"/>
        <v>F</v>
      </c>
      <c r="AL15" s="28" t="str">
        <f t="shared" si="11"/>
        <v>0</v>
      </c>
      <c r="AM15" s="28"/>
      <c r="AN15" s="28"/>
      <c r="AO15" s="28"/>
      <c r="AP15" s="28"/>
      <c r="AQ15" s="28" t="str">
        <f t="shared" si="12"/>
        <v>F</v>
      </c>
      <c r="AR15" s="28" t="str">
        <f t="shared" si="13"/>
        <v>0</v>
      </c>
      <c r="AS15" s="28"/>
      <c r="AT15" s="28"/>
      <c r="AU15" s="28"/>
      <c r="AV15" s="28"/>
      <c r="AW15" s="28" t="str">
        <f t="shared" si="14"/>
        <v>F</v>
      </c>
      <c r="AX15" s="28" t="str">
        <f t="shared" si="15"/>
        <v>0</v>
      </c>
      <c r="AY15" s="28"/>
    </row>
    <row r="16" spans="1:55" ht="15.75" x14ac:dyDescent="0.25">
      <c r="A16" s="26"/>
      <c r="B16" s="27"/>
      <c r="C16" s="27"/>
      <c r="D16" s="28"/>
      <c r="E16" s="28"/>
      <c r="F16" s="28"/>
      <c r="G16" s="28" t="str">
        <f t="shared" si="0"/>
        <v>F</v>
      </c>
      <c r="H16" s="28" t="str">
        <f t="shared" si="1"/>
        <v>0</v>
      </c>
      <c r="I16" s="28"/>
      <c r="J16" s="28"/>
      <c r="K16" s="28"/>
      <c r="L16" s="28"/>
      <c r="M16" s="28" t="str">
        <f t="shared" si="2"/>
        <v>F</v>
      </c>
      <c r="N16" s="28" t="str">
        <f t="shared" si="3"/>
        <v>0</v>
      </c>
      <c r="O16" s="28"/>
      <c r="P16" s="28"/>
      <c r="Q16" s="28"/>
      <c r="R16" s="28"/>
      <c r="S16" s="28" t="str">
        <f t="shared" si="4"/>
        <v>F</v>
      </c>
      <c r="T16" s="28" t="str">
        <f t="shared" si="5"/>
        <v>0</v>
      </c>
      <c r="U16" s="28"/>
      <c r="V16" s="28"/>
      <c r="W16" s="28"/>
      <c r="X16" s="28"/>
      <c r="Y16" s="28" t="str">
        <f t="shared" si="6"/>
        <v>F</v>
      </c>
      <c r="Z16" s="28" t="str">
        <f t="shared" si="7"/>
        <v>0</v>
      </c>
      <c r="AA16" s="28"/>
      <c r="AB16" s="28"/>
      <c r="AC16" s="28"/>
      <c r="AD16" s="28"/>
      <c r="AE16" s="28" t="str">
        <f t="shared" si="8"/>
        <v>F</v>
      </c>
      <c r="AF16" s="28" t="str">
        <f t="shared" si="9"/>
        <v>0</v>
      </c>
      <c r="AG16" s="28"/>
      <c r="AH16" s="28"/>
      <c r="AI16" s="28"/>
      <c r="AJ16" s="28"/>
      <c r="AK16" s="28" t="str">
        <f t="shared" si="10"/>
        <v>F</v>
      </c>
      <c r="AL16" s="28" t="str">
        <f t="shared" si="11"/>
        <v>0</v>
      </c>
      <c r="AM16" s="28"/>
      <c r="AN16" s="28"/>
      <c r="AO16" s="28"/>
      <c r="AP16" s="28"/>
      <c r="AQ16" s="28" t="str">
        <f t="shared" si="12"/>
        <v>F</v>
      </c>
      <c r="AR16" s="28" t="str">
        <f t="shared" si="13"/>
        <v>0</v>
      </c>
      <c r="AS16" s="28"/>
      <c r="AT16" s="28"/>
      <c r="AU16" s="28"/>
      <c r="AV16" s="28"/>
      <c r="AW16" s="28" t="str">
        <f t="shared" si="14"/>
        <v>F</v>
      </c>
      <c r="AX16" s="28" t="str">
        <f t="shared" si="15"/>
        <v>0</v>
      </c>
      <c r="AY16" s="28"/>
    </row>
    <row r="17" spans="1:51" ht="15.75" x14ac:dyDescent="0.25">
      <c r="A17" s="26"/>
      <c r="B17" s="27"/>
      <c r="C17" s="27"/>
      <c r="D17" s="28"/>
      <c r="E17" s="28"/>
      <c r="F17" s="28"/>
      <c r="G17" s="28" t="str">
        <f t="shared" si="0"/>
        <v>F</v>
      </c>
      <c r="H17" s="28" t="str">
        <f t="shared" si="1"/>
        <v>0</v>
      </c>
      <c r="I17" s="28"/>
      <c r="J17" s="28"/>
      <c r="K17" s="28"/>
      <c r="L17" s="28"/>
      <c r="M17" s="28" t="str">
        <f t="shared" si="2"/>
        <v>F</v>
      </c>
      <c r="N17" s="28" t="str">
        <f t="shared" si="3"/>
        <v>0</v>
      </c>
      <c r="O17" s="28"/>
      <c r="P17" s="28"/>
      <c r="Q17" s="28"/>
      <c r="R17" s="28"/>
      <c r="S17" s="28" t="str">
        <f t="shared" si="4"/>
        <v>F</v>
      </c>
      <c r="T17" s="28" t="str">
        <f t="shared" si="5"/>
        <v>0</v>
      </c>
      <c r="U17" s="28"/>
      <c r="V17" s="28"/>
      <c r="W17" s="28"/>
      <c r="X17" s="28"/>
      <c r="Y17" s="28" t="str">
        <f t="shared" si="6"/>
        <v>F</v>
      </c>
      <c r="Z17" s="28" t="str">
        <f t="shared" si="7"/>
        <v>0</v>
      </c>
      <c r="AA17" s="28"/>
      <c r="AB17" s="28"/>
      <c r="AC17" s="28"/>
      <c r="AD17" s="28"/>
      <c r="AE17" s="28" t="str">
        <f t="shared" si="8"/>
        <v>F</v>
      </c>
      <c r="AF17" s="28" t="str">
        <f t="shared" si="9"/>
        <v>0</v>
      </c>
      <c r="AG17" s="28"/>
      <c r="AH17" s="28"/>
      <c r="AI17" s="28"/>
      <c r="AJ17" s="28"/>
      <c r="AK17" s="28" t="str">
        <f t="shared" si="10"/>
        <v>F</v>
      </c>
      <c r="AL17" s="28" t="str">
        <f t="shared" si="11"/>
        <v>0</v>
      </c>
      <c r="AM17" s="28"/>
      <c r="AN17" s="28"/>
      <c r="AO17" s="28"/>
      <c r="AP17" s="28"/>
      <c r="AQ17" s="28" t="str">
        <f t="shared" si="12"/>
        <v>F</v>
      </c>
      <c r="AR17" s="28" t="str">
        <f t="shared" si="13"/>
        <v>0</v>
      </c>
      <c r="AS17" s="28"/>
      <c r="AT17" s="28"/>
      <c r="AU17" s="28"/>
      <c r="AV17" s="28"/>
      <c r="AW17" s="28" t="str">
        <f t="shared" si="14"/>
        <v>F</v>
      </c>
      <c r="AX17" s="28" t="str">
        <f t="shared" si="15"/>
        <v>0</v>
      </c>
      <c r="AY17" s="28"/>
    </row>
    <row r="18" spans="1:51" ht="15.75" x14ac:dyDescent="0.25">
      <c r="A18" s="26"/>
      <c r="B18" s="27"/>
      <c r="C18" s="27"/>
      <c r="D18" s="28"/>
      <c r="E18" s="28"/>
      <c r="F18" s="28"/>
      <c r="G18" s="28" t="str">
        <f t="shared" si="0"/>
        <v>F</v>
      </c>
      <c r="H18" s="28" t="str">
        <f t="shared" si="1"/>
        <v>0</v>
      </c>
      <c r="I18" s="28"/>
      <c r="J18" s="28"/>
      <c r="K18" s="28"/>
      <c r="L18" s="28"/>
      <c r="M18" s="28" t="str">
        <f t="shared" si="2"/>
        <v>F</v>
      </c>
      <c r="N18" s="28" t="str">
        <f t="shared" si="3"/>
        <v>0</v>
      </c>
      <c r="O18" s="28"/>
      <c r="P18" s="28"/>
      <c r="Q18" s="28"/>
      <c r="R18" s="28"/>
      <c r="S18" s="28" t="str">
        <f t="shared" si="4"/>
        <v>F</v>
      </c>
      <c r="T18" s="28" t="str">
        <f t="shared" si="5"/>
        <v>0</v>
      </c>
      <c r="U18" s="28"/>
      <c r="V18" s="28"/>
      <c r="W18" s="28"/>
      <c r="X18" s="28"/>
      <c r="Y18" s="28" t="str">
        <f t="shared" si="6"/>
        <v>F</v>
      </c>
      <c r="Z18" s="28" t="str">
        <f t="shared" si="7"/>
        <v>0</v>
      </c>
      <c r="AA18" s="28"/>
      <c r="AB18" s="28"/>
      <c r="AC18" s="28"/>
      <c r="AD18" s="28"/>
      <c r="AE18" s="28" t="str">
        <f t="shared" si="8"/>
        <v>F</v>
      </c>
      <c r="AF18" s="28" t="str">
        <f t="shared" si="9"/>
        <v>0</v>
      </c>
      <c r="AG18" s="28"/>
      <c r="AH18" s="28"/>
      <c r="AI18" s="28"/>
      <c r="AJ18" s="28"/>
      <c r="AK18" s="28" t="str">
        <f t="shared" si="10"/>
        <v>F</v>
      </c>
      <c r="AL18" s="28" t="str">
        <f t="shared" si="11"/>
        <v>0</v>
      </c>
      <c r="AM18" s="28"/>
      <c r="AN18" s="28"/>
      <c r="AO18" s="28"/>
      <c r="AP18" s="28"/>
      <c r="AQ18" s="28" t="str">
        <f t="shared" si="12"/>
        <v>F</v>
      </c>
      <c r="AR18" s="28" t="str">
        <f t="shared" si="13"/>
        <v>0</v>
      </c>
      <c r="AS18" s="28"/>
      <c r="AT18" s="28"/>
      <c r="AU18" s="28"/>
      <c r="AV18" s="28"/>
      <c r="AW18" s="28" t="str">
        <f t="shared" si="14"/>
        <v>F</v>
      </c>
      <c r="AX18" s="28" t="str">
        <f t="shared" si="15"/>
        <v>0</v>
      </c>
      <c r="AY18" s="28"/>
    </row>
    <row r="19" spans="1:51" ht="15.75" x14ac:dyDescent="0.25">
      <c r="A19" s="26"/>
      <c r="B19" s="27"/>
      <c r="C19" s="27"/>
      <c r="D19" s="28"/>
      <c r="E19" s="28"/>
      <c r="F19" s="28"/>
      <c r="G19" s="28" t="str">
        <f t="shared" si="0"/>
        <v>F</v>
      </c>
      <c r="H19" s="28" t="str">
        <f t="shared" si="1"/>
        <v>0</v>
      </c>
      <c r="I19" s="28"/>
      <c r="J19" s="28"/>
      <c r="K19" s="28"/>
      <c r="L19" s="28"/>
      <c r="M19" s="28" t="str">
        <f t="shared" si="2"/>
        <v>F</v>
      </c>
      <c r="N19" s="28" t="str">
        <f t="shared" si="3"/>
        <v>0</v>
      </c>
      <c r="O19" s="28"/>
      <c r="P19" s="28"/>
      <c r="Q19" s="28"/>
      <c r="R19" s="28"/>
      <c r="S19" s="28" t="str">
        <f t="shared" si="4"/>
        <v>F</v>
      </c>
      <c r="T19" s="28" t="str">
        <f t="shared" si="5"/>
        <v>0</v>
      </c>
      <c r="U19" s="28"/>
      <c r="V19" s="28"/>
      <c r="W19" s="28"/>
      <c r="X19" s="28"/>
      <c r="Y19" s="28" t="str">
        <f t="shared" si="6"/>
        <v>F</v>
      </c>
      <c r="Z19" s="28" t="str">
        <f t="shared" si="7"/>
        <v>0</v>
      </c>
      <c r="AA19" s="28"/>
      <c r="AB19" s="28"/>
      <c r="AC19" s="28"/>
      <c r="AD19" s="28"/>
      <c r="AE19" s="28" t="str">
        <f t="shared" si="8"/>
        <v>F</v>
      </c>
      <c r="AF19" s="28" t="str">
        <f t="shared" si="9"/>
        <v>0</v>
      </c>
      <c r="AG19" s="28"/>
      <c r="AH19" s="28"/>
      <c r="AI19" s="28"/>
      <c r="AJ19" s="28"/>
      <c r="AK19" s="28" t="str">
        <f t="shared" si="10"/>
        <v>F</v>
      </c>
      <c r="AL19" s="28" t="str">
        <f t="shared" si="11"/>
        <v>0</v>
      </c>
      <c r="AM19" s="28"/>
      <c r="AN19" s="28"/>
      <c r="AO19" s="28"/>
      <c r="AP19" s="28"/>
      <c r="AQ19" s="28" t="str">
        <f t="shared" si="12"/>
        <v>F</v>
      </c>
      <c r="AR19" s="28" t="str">
        <f t="shared" si="13"/>
        <v>0</v>
      </c>
      <c r="AS19" s="28"/>
      <c r="AT19" s="28"/>
      <c r="AU19" s="28"/>
      <c r="AV19" s="28"/>
      <c r="AW19" s="28" t="str">
        <f t="shared" si="14"/>
        <v>F</v>
      </c>
      <c r="AX19" s="28" t="str">
        <f t="shared" si="15"/>
        <v>0</v>
      </c>
      <c r="AY19" s="28"/>
    </row>
    <row r="20" spans="1:51" ht="15.75" x14ac:dyDescent="0.25">
      <c r="A20" s="26"/>
      <c r="B20" s="27"/>
      <c r="C20" s="27"/>
      <c r="D20" s="28"/>
      <c r="E20" s="28"/>
      <c r="F20" s="28"/>
      <c r="G20" s="28" t="str">
        <f t="shared" si="0"/>
        <v>F</v>
      </c>
      <c r="H20" s="28" t="str">
        <f t="shared" si="1"/>
        <v>0</v>
      </c>
      <c r="I20" s="28"/>
      <c r="J20" s="28"/>
      <c r="K20" s="28"/>
      <c r="L20" s="28"/>
      <c r="M20" s="28" t="str">
        <f t="shared" si="2"/>
        <v>F</v>
      </c>
      <c r="N20" s="28" t="str">
        <f t="shared" si="3"/>
        <v>0</v>
      </c>
      <c r="O20" s="28"/>
      <c r="P20" s="28"/>
      <c r="Q20" s="28"/>
      <c r="R20" s="28"/>
      <c r="S20" s="28" t="str">
        <f t="shared" si="4"/>
        <v>F</v>
      </c>
      <c r="T20" s="28" t="str">
        <f t="shared" si="5"/>
        <v>0</v>
      </c>
      <c r="U20" s="28"/>
      <c r="V20" s="28"/>
      <c r="W20" s="28"/>
      <c r="X20" s="28"/>
      <c r="Y20" s="28" t="str">
        <f t="shared" si="6"/>
        <v>F</v>
      </c>
      <c r="Z20" s="28" t="str">
        <f t="shared" si="7"/>
        <v>0</v>
      </c>
      <c r="AA20" s="28"/>
      <c r="AB20" s="28"/>
      <c r="AC20" s="28"/>
      <c r="AD20" s="28"/>
      <c r="AE20" s="28" t="str">
        <f t="shared" si="8"/>
        <v>F</v>
      </c>
      <c r="AF20" s="28" t="str">
        <f t="shared" si="9"/>
        <v>0</v>
      </c>
      <c r="AG20" s="28"/>
      <c r="AH20" s="28"/>
      <c r="AI20" s="28"/>
      <c r="AJ20" s="28"/>
      <c r="AK20" s="28" t="str">
        <f t="shared" si="10"/>
        <v>F</v>
      </c>
      <c r="AL20" s="28" t="str">
        <f t="shared" si="11"/>
        <v>0</v>
      </c>
      <c r="AM20" s="28"/>
      <c r="AN20" s="28"/>
      <c r="AO20" s="28"/>
      <c r="AP20" s="28"/>
      <c r="AQ20" s="28" t="str">
        <f t="shared" si="12"/>
        <v>F</v>
      </c>
      <c r="AR20" s="28" t="str">
        <f t="shared" si="13"/>
        <v>0</v>
      </c>
      <c r="AS20" s="28"/>
      <c r="AT20" s="28"/>
      <c r="AU20" s="28"/>
      <c r="AV20" s="28"/>
      <c r="AW20" s="28" t="str">
        <f t="shared" si="14"/>
        <v>F</v>
      </c>
      <c r="AX20" s="28" t="str">
        <f t="shared" si="15"/>
        <v>0</v>
      </c>
      <c r="AY20" s="28"/>
    </row>
    <row r="21" spans="1:51" ht="15.75" x14ac:dyDescent="0.25">
      <c r="A21" s="26"/>
      <c r="B21" s="27"/>
      <c r="C21" s="27"/>
      <c r="D21" s="28"/>
      <c r="E21" s="28"/>
      <c r="F21" s="28"/>
      <c r="G21" s="28" t="str">
        <f t="shared" si="0"/>
        <v>F</v>
      </c>
      <c r="H21" s="28" t="str">
        <f t="shared" si="1"/>
        <v>0</v>
      </c>
      <c r="I21" s="28"/>
      <c r="J21" s="28"/>
      <c r="K21" s="28"/>
      <c r="L21" s="28"/>
      <c r="M21" s="28" t="str">
        <f t="shared" si="2"/>
        <v>F</v>
      </c>
      <c r="N21" s="28" t="str">
        <f t="shared" si="3"/>
        <v>0</v>
      </c>
      <c r="O21" s="28"/>
      <c r="P21" s="28"/>
      <c r="Q21" s="28"/>
      <c r="R21" s="28"/>
      <c r="S21" s="28" t="str">
        <f t="shared" si="4"/>
        <v>F</v>
      </c>
      <c r="T21" s="28" t="str">
        <f t="shared" si="5"/>
        <v>0</v>
      </c>
      <c r="U21" s="28"/>
      <c r="V21" s="28"/>
      <c r="W21" s="28"/>
      <c r="X21" s="28"/>
      <c r="Y21" s="28" t="str">
        <f t="shared" si="6"/>
        <v>F</v>
      </c>
      <c r="Z21" s="28" t="str">
        <f t="shared" si="7"/>
        <v>0</v>
      </c>
      <c r="AA21" s="28"/>
      <c r="AB21" s="28"/>
      <c r="AC21" s="28"/>
      <c r="AD21" s="28"/>
      <c r="AE21" s="28" t="str">
        <f t="shared" si="8"/>
        <v>F</v>
      </c>
      <c r="AF21" s="28" t="str">
        <f t="shared" si="9"/>
        <v>0</v>
      </c>
      <c r="AG21" s="28"/>
      <c r="AH21" s="28"/>
      <c r="AI21" s="28"/>
      <c r="AJ21" s="28"/>
      <c r="AK21" s="28" t="str">
        <f t="shared" si="10"/>
        <v>F</v>
      </c>
      <c r="AL21" s="28" t="str">
        <f t="shared" si="11"/>
        <v>0</v>
      </c>
      <c r="AM21" s="28"/>
      <c r="AN21" s="28"/>
      <c r="AO21" s="28"/>
      <c r="AP21" s="28"/>
      <c r="AQ21" s="28" t="str">
        <f t="shared" si="12"/>
        <v>F</v>
      </c>
      <c r="AR21" s="28" t="str">
        <f t="shared" si="13"/>
        <v>0</v>
      </c>
      <c r="AS21" s="28"/>
      <c r="AT21" s="28"/>
      <c r="AU21" s="28"/>
      <c r="AV21" s="28"/>
      <c r="AW21" s="28" t="str">
        <f t="shared" si="14"/>
        <v>F</v>
      </c>
      <c r="AX21" s="28" t="str">
        <f t="shared" si="15"/>
        <v>0</v>
      </c>
      <c r="AY21" s="28"/>
    </row>
    <row r="22" spans="1:51" ht="15.75" x14ac:dyDescent="0.25">
      <c r="A22" s="26"/>
      <c r="B22" s="27"/>
      <c r="C22" s="27"/>
      <c r="D22" s="28"/>
      <c r="E22" s="28"/>
      <c r="F22" s="28"/>
      <c r="G22" s="28" t="str">
        <f t="shared" si="0"/>
        <v>F</v>
      </c>
      <c r="H22" s="28" t="str">
        <f t="shared" si="1"/>
        <v>0</v>
      </c>
      <c r="I22" s="28"/>
      <c r="J22" s="28"/>
      <c r="K22" s="28"/>
      <c r="L22" s="28"/>
      <c r="M22" s="28" t="str">
        <f t="shared" si="2"/>
        <v>F</v>
      </c>
      <c r="N22" s="28" t="str">
        <f t="shared" si="3"/>
        <v>0</v>
      </c>
      <c r="O22" s="28"/>
      <c r="P22" s="28"/>
      <c r="Q22" s="28"/>
      <c r="R22" s="28"/>
      <c r="S22" s="28" t="str">
        <f t="shared" si="4"/>
        <v>F</v>
      </c>
      <c r="T22" s="28" t="str">
        <f t="shared" si="5"/>
        <v>0</v>
      </c>
      <c r="U22" s="28"/>
      <c r="V22" s="28"/>
      <c r="W22" s="28"/>
      <c r="X22" s="28"/>
      <c r="Y22" s="28" t="str">
        <f t="shared" si="6"/>
        <v>F</v>
      </c>
      <c r="Z22" s="28" t="str">
        <f t="shared" si="7"/>
        <v>0</v>
      </c>
      <c r="AA22" s="28"/>
      <c r="AB22" s="28"/>
      <c r="AC22" s="28"/>
      <c r="AD22" s="28"/>
      <c r="AE22" s="28" t="str">
        <f t="shared" si="8"/>
        <v>F</v>
      </c>
      <c r="AF22" s="28" t="str">
        <f t="shared" si="9"/>
        <v>0</v>
      </c>
      <c r="AG22" s="28"/>
      <c r="AH22" s="28"/>
      <c r="AI22" s="28"/>
      <c r="AJ22" s="28"/>
      <c r="AK22" s="28" t="str">
        <f t="shared" si="10"/>
        <v>F</v>
      </c>
      <c r="AL22" s="28" t="str">
        <f t="shared" si="11"/>
        <v>0</v>
      </c>
      <c r="AM22" s="28"/>
      <c r="AN22" s="28"/>
      <c r="AO22" s="28"/>
      <c r="AP22" s="28"/>
      <c r="AQ22" s="28" t="str">
        <f t="shared" si="12"/>
        <v>F</v>
      </c>
      <c r="AR22" s="28" t="str">
        <f t="shared" si="13"/>
        <v>0</v>
      </c>
      <c r="AS22" s="28"/>
      <c r="AT22" s="28"/>
      <c r="AU22" s="28"/>
      <c r="AV22" s="28"/>
      <c r="AW22" s="28" t="str">
        <f t="shared" si="14"/>
        <v>F</v>
      </c>
      <c r="AX22" s="28" t="str">
        <f t="shared" si="15"/>
        <v>0</v>
      </c>
      <c r="AY22" s="28"/>
    </row>
    <row r="23" spans="1:51" ht="15.75" x14ac:dyDescent="0.25">
      <c r="A23" s="26"/>
      <c r="B23" s="27"/>
      <c r="C23" s="27"/>
      <c r="D23" s="28"/>
      <c r="E23" s="28"/>
      <c r="F23" s="28"/>
      <c r="G23" s="28" t="str">
        <f t="shared" si="0"/>
        <v>F</v>
      </c>
      <c r="H23" s="28" t="str">
        <f t="shared" si="1"/>
        <v>0</v>
      </c>
      <c r="I23" s="28"/>
      <c r="J23" s="28"/>
      <c r="K23" s="28"/>
      <c r="L23" s="28"/>
      <c r="M23" s="28" t="str">
        <f t="shared" si="2"/>
        <v>F</v>
      </c>
      <c r="N23" s="28" t="str">
        <f t="shared" si="3"/>
        <v>0</v>
      </c>
      <c r="O23" s="28"/>
      <c r="P23" s="28"/>
      <c r="Q23" s="28"/>
      <c r="R23" s="28"/>
      <c r="S23" s="28" t="str">
        <f t="shared" si="4"/>
        <v>F</v>
      </c>
      <c r="T23" s="28" t="str">
        <f t="shared" si="5"/>
        <v>0</v>
      </c>
      <c r="U23" s="28"/>
      <c r="V23" s="28"/>
      <c r="W23" s="28"/>
      <c r="X23" s="28"/>
      <c r="Y23" s="28" t="str">
        <f t="shared" si="6"/>
        <v>F</v>
      </c>
      <c r="Z23" s="28" t="str">
        <f t="shared" si="7"/>
        <v>0</v>
      </c>
      <c r="AA23" s="28"/>
      <c r="AB23" s="28"/>
      <c r="AC23" s="28"/>
      <c r="AD23" s="28"/>
      <c r="AE23" s="28" t="str">
        <f t="shared" si="8"/>
        <v>F</v>
      </c>
      <c r="AF23" s="28" t="str">
        <f t="shared" si="9"/>
        <v>0</v>
      </c>
      <c r="AG23" s="28"/>
      <c r="AH23" s="28"/>
      <c r="AI23" s="28"/>
      <c r="AJ23" s="28"/>
      <c r="AK23" s="28" t="str">
        <f t="shared" si="10"/>
        <v>F</v>
      </c>
      <c r="AL23" s="28" t="str">
        <f t="shared" si="11"/>
        <v>0</v>
      </c>
      <c r="AM23" s="28"/>
      <c r="AN23" s="28"/>
      <c r="AO23" s="28"/>
      <c r="AP23" s="28"/>
      <c r="AQ23" s="28" t="str">
        <f t="shared" si="12"/>
        <v>F</v>
      </c>
      <c r="AR23" s="28" t="str">
        <f t="shared" si="13"/>
        <v>0</v>
      </c>
      <c r="AS23" s="28"/>
      <c r="AT23" s="28"/>
      <c r="AU23" s="28"/>
      <c r="AV23" s="28"/>
      <c r="AW23" s="28" t="str">
        <f t="shared" si="14"/>
        <v>F</v>
      </c>
      <c r="AX23" s="28" t="str">
        <f t="shared" si="15"/>
        <v>0</v>
      </c>
      <c r="AY23" s="28"/>
    </row>
    <row r="24" spans="1:51" ht="15.75" x14ac:dyDescent="0.25">
      <c r="A24" s="26"/>
      <c r="B24" s="27"/>
      <c r="C24" s="27"/>
      <c r="D24" s="28"/>
      <c r="E24" s="28"/>
      <c r="F24" s="28"/>
      <c r="G24" s="28" t="str">
        <f t="shared" si="0"/>
        <v>F</v>
      </c>
      <c r="H24" s="28" t="str">
        <f t="shared" si="1"/>
        <v>0</v>
      </c>
      <c r="I24" s="28"/>
      <c r="J24" s="28"/>
      <c r="K24" s="28"/>
      <c r="L24" s="28"/>
      <c r="M24" s="28" t="str">
        <f t="shared" si="2"/>
        <v>F</v>
      </c>
      <c r="N24" s="28" t="str">
        <f t="shared" si="3"/>
        <v>0</v>
      </c>
      <c r="O24" s="28"/>
      <c r="P24" s="28"/>
      <c r="Q24" s="28"/>
      <c r="R24" s="28"/>
      <c r="S24" s="28" t="str">
        <f t="shared" si="4"/>
        <v>F</v>
      </c>
      <c r="T24" s="28" t="str">
        <f t="shared" si="5"/>
        <v>0</v>
      </c>
      <c r="U24" s="28"/>
      <c r="V24" s="28"/>
      <c r="W24" s="28"/>
      <c r="X24" s="28"/>
      <c r="Y24" s="28" t="str">
        <f t="shared" si="6"/>
        <v>F</v>
      </c>
      <c r="Z24" s="28" t="str">
        <f t="shared" si="7"/>
        <v>0</v>
      </c>
      <c r="AA24" s="28"/>
      <c r="AB24" s="28"/>
      <c r="AC24" s="28"/>
      <c r="AD24" s="28"/>
      <c r="AE24" s="28" t="str">
        <f t="shared" si="8"/>
        <v>F</v>
      </c>
      <c r="AF24" s="28" t="str">
        <f t="shared" si="9"/>
        <v>0</v>
      </c>
      <c r="AG24" s="28"/>
      <c r="AH24" s="28"/>
      <c r="AI24" s="28"/>
      <c r="AJ24" s="28"/>
      <c r="AK24" s="28" t="str">
        <f t="shared" si="10"/>
        <v>F</v>
      </c>
      <c r="AL24" s="28" t="str">
        <f t="shared" si="11"/>
        <v>0</v>
      </c>
      <c r="AM24" s="28"/>
      <c r="AN24" s="28"/>
      <c r="AO24" s="28"/>
      <c r="AP24" s="28"/>
      <c r="AQ24" s="28" t="str">
        <f t="shared" si="12"/>
        <v>F</v>
      </c>
      <c r="AR24" s="28" t="str">
        <f t="shared" si="13"/>
        <v>0</v>
      </c>
      <c r="AS24" s="28"/>
      <c r="AT24" s="28"/>
      <c r="AU24" s="28"/>
      <c r="AV24" s="28"/>
      <c r="AW24" s="28" t="str">
        <f t="shared" si="14"/>
        <v>F</v>
      </c>
      <c r="AX24" s="28" t="str">
        <f t="shared" si="15"/>
        <v>0</v>
      </c>
      <c r="AY24" s="28"/>
    </row>
    <row r="25" spans="1:51" ht="15.75" x14ac:dyDescent="0.25">
      <c r="A25" s="26"/>
      <c r="B25" s="27"/>
      <c r="C25" s="27"/>
      <c r="D25" s="28"/>
      <c r="E25" s="28"/>
      <c r="F25" s="28"/>
      <c r="G25" s="28" t="str">
        <f t="shared" si="0"/>
        <v>F</v>
      </c>
      <c r="H25" s="28" t="str">
        <f t="shared" si="1"/>
        <v>0</v>
      </c>
      <c r="I25" s="28"/>
      <c r="J25" s="28"/>
      <c r="K25" s="28"/>
      <c r="L25" s="28"/>
      <c r="M25" s="28" t="str">
        <f t="shared" si="2"/>
        <v>F</v>
      </c>
      <c r="N25" s="28" t="str">
        <f t="shared" si="3"/>
        <v>0</v>
      </c>
      <c r="O25" s="28"/>
      <c r="P25" s="28"/>
      <c r="Q25" s="28"/>
      <c r="R25" s="28"/>
      <c r="S25" s="28" t="str">
        <f t="shared" si="4"/>
        <v>F</v>
      </c>
      <c r="T25" s="28" t="str">
        <f t="shared" si="5"/>
        <v>0</v>
      </c>
      <c r="U25" s="28"/>
      <c r="V25" s="28"/>
      <c r="W25" s="28"/>
      <c r="X25" s="28"/>
      <c r="Y25" s="28" t="str">
        <f t="shared" si="6"/>
        <v>F</v>
      </c>
      <c r="Z25" s="28" t="str">
        <f t="shared" si="7"/>
        <v>0</v>
      </c>
      <c r="AA25" s="28"/>
      <c r="AB25" s="28"/>
      <c r="AC25" s="28"/>
      <c r="AD25" s="28"/>
      <c r="AE25" s="28" t="str">
        <f t="shared" si="8"/>
        <v>F</v>
      </c>
      <c r="AF25" s="28" t="str">
        <f t="shared" si="9"/>
        <v>0</v>
      </c>
      <c r="AG25" s="28"/>
      <c r="AH25" s="28"/>
      <c r="AI25" s="28"/>
      <c r="AJ25" s="28"/>
      <c r="AK25" s="28" t="str">
        <f t="shared" si="10"/>
        <v>F</v>
      </c>
      <c r="AL25" s="28" t="str">
        <f t="shared" si="11"/>
        <v>0</v>
      </c>
      <c r="AM25" s="28"/>
      <c r="AN25" s="28"/>
      <c r="AO25" s="28"/>
      <c r="AP25" s="28"/>
      <c r="AQ25" s="28" t="str">
        <f t="shared" si="12"/>
        <v>F</v>
      </c>
      <c r="AR25" s="28" t="str">
        <f t="shared" si="13"/>
        <v>0</v>
      </c>
      <c r="AS25" s="28"/>
      <c r="AT25" s="28"/>
      <c r="AU25" s="28"/>
      <c r="AV25" s="28"/>
      <c r="AW25" s="28" t="str">
        <f t="shared" si="14"/>
        <v>F</v>
      </c>
      <c r="AX25" s="28" t="str">
        <f t="shared" si="15"/>
        <v>0</v>
      </c>
      <c r="AY25" s="28"/>
    </row>
    <row r="26" spans="1:51" ht="15.75" x14ac:dyDescent="0.25">
      <c r="A26" s="26"/>
      <c r="B26" s="27"/>
      <c r="C26" s="27"/>
      <c r="D26" s="28"/>
      <c r="E26" s="28"/>
      <c r="F26" s="28"/>
      <c r="G26" s="28" t="str">
        <f t="shared" si="0"/>
        <v>F</v>
      </c>
      <c r="H26" s="28" t="str">
        <f t="shared" si="1"/>
        <v>0</v>
      </c>
      <c r="I26" s="28"/>
      <c r="J26" s="28"/>
      <c r="K26" s="28"/>
      <c r="L26" s="28"/>
      <c r="M26" s="28" t="str">
        <f t="shared" si="2"/>
        <v>F</v>
      </c>
      <c r="N26" s="28" t="str">
        <f t="shared" si="3"/>
        <v>0</v>
      </c>
      <c r="O26" s="28"/>
      <c r="P26" s="28"/>
      <c r="Q26" s="28"/>
      <c r="R26" s="28"/>
      <c r="S26" s="28" t="str">
        <f t="shared" si="4"/>
        <v>F</v>
      </c>
      <c r="T26" s="28" t="str">
        <f t="shared" si="5"/>
        <v>0</v>
      </c>
      <c r="U26" s="28"/>
      <c r="V26" s="28"/>
      <c r="W26" s="28"/>
      <c r="X26" s="28"/>
      <c r="Y26" s="28" t="str">
        <f t="shared" si="6"/>
        <v>F</v>
      </c>
      <c r="Z26" s="28" t="str">
        <f t="shared" si="7"/>
        <v>0</v>
      </c>
      <c r="AA26" s="28"/>
      <c r="AB26" s="28"/>
      <c r="AC26" s="28"/>
      <c r="AD26" s="28"/>
      <c r="AE26" s="28" t="str">
        <f t="shared" si="8"/>
        <v>F</v>
      </c>
      <c r="AF26" s="28" t="str">
        <f t="shared" si="9"/>
        <v>0</v>
      </c>
      <c r="AG26" s="28"/>
      <c r="AH26" s="28"/>
      <c r="AI26" s="28"/>
      <c r="AJ26" s="28"/>
      <c r="AK26" s="28" t="str">
        <f t="shared" si="10"/>
        <v>F</v>
      </c>
      <c r="AL26" s="28" t="str">
        <f t="shared" si="11"/>
        <v>0</v>
      </c>
      <c r="AM26" s="28"/>
      <c r="AN26" s="28"/>
      <c r="AO26" s="28"/>
      <c r="AP26" s="28"/>
      <c r="AQ26" s="28" t="str">
        <f t="shared" si="12"/>
        <v>F</v>
      </c>
      <c r="AR26" s="28" t="str">
        <f t="shared" si="13"/>
        <v>0</v>
      </c>
      <c r="AS26" s="28"/>
      <c r="AT26" s="28"/>
      <c r="AU26" s="28"/>
      <c r="AV26" s="28"/>
      <c r="AW26" s="28" t="str">
        <f t="shared" si="14"/>
        <v>F</v>
      </c>
      <c r="AX26" s="28" t="str">
        <f t="shared" si="15"/>
        <v>0</v>
      </c>
      <c r="AY26" s="28"/>
    </row>
    <row r="27" spans="1:51" ht="15.75" x14ac:dyDescent="0.25">
      <c r="A27" s="26"/>
      <c r="B27" s="27"/>
      <c r="C27" s="27"/>
      <c r="D27" s="28"/>
      <c r="E27" s="28"/>
      <c r="F27" s="28"/>
      <c r="G27" s="28" t="str">
        <f t="shared" si="0"/>
        <v>F</v>
      </c>
      <c r="H27" s="28" t="str">
        <f t="shared" si="1"/>
        <v>0</v>
      </c>
      <c r="I27" s="28"/>
      <c r="J27" s="28"/>
      <c r="K27" s="28"/>
      <c r="L27" s="28"/>
      <c r="M27" s="28" t="str">
        <f t="shared" si="2"/>
        <v>F</v>
      </c>
      <c r="N27" s="28" t="str">
        <f t="shared" si="3"/>
        <v>0</v>
      </c>
      <c r="O27" s="28"/>
      <c r="P27" s="28"/>
      <c r="Q27" s="28"/>
      <c r="R27" s="28"/>
      <c r="S27" s="28" t="str">
        <f t="shared" si="4"/>
        <v>F</v>
      </c>
      <c r="T27" s="28" t="str">
        <f t="shared" si="5"/>
        <v>0</v>
      </c>
      <c r="U27" s="28"/>
      <c r="V27" s="28"/>
      <c r="W27" s="28"/>
      <c r="X27" s="28"/>
      <c r="Y27" s="28" t="str">
        <f t="shared" si="6"/>
        <v>F</v>
      </c>
      <c r="Z27" s="28" t="str">
        <f t="shared" si="7"/>
        <v>0</v>
      </c>
      <c r="AA27" s="28"/>
      <c r="AB27" s="28"/>
      <c r="AC27" s="28"/>
      <c r="AD27" s="28"/>
      <c r="AE27" s="28" t="str">
        <f t="shared" si="8"/>
        <v>F</v>
      </c>
      <c r="AF27" s="28" t="str">
        <f t="shared" si="9"/>
        <v>0</v>
      </c>
      <c r="AG27" s="28"/>
      <c r="AH27" s="28"/>
      <c r="AI27" s="28"/>
      <c r="AJ27" s="28"/>
      <c r="AK27" s="28" t="str">
        <f t="shared" si="10"/>
        <v>F</v>
      </c>
      <c r="AL27" s="28" t="str">
        <f t="shared" si="11"/>
        <v>0</v>
      </c>
      <c r="AM27" s="28"/>
      <c r="AN27" s="28"/>
      <c r="AO27" s="28"/>
      <c r="AP27" s="28"/>
      <c r="AQ27" s="28" t="str">
        <f t="shared" si="12"/>
        <v>F</v>
      </c>
      <c r="AR27" s="28" t="str">
        <f t="shared" si="13"/>
        <v>0</v>
      </c>
      <c r="AS27" s="28"/>
      <c r="AT27" s="28"/>
      <c r="AU27" s="28"/>
      <c r="AV27" s="28"/>
      <c r="AW27" s="28" t="str">
        <f t="shared" si="14"/>
        <v>F</v>
      </c>
      <c r="AX27" s="28" t="str">
        <f t="shared" si="15"/>
        <v>0</v>
      </c>
      <c r="AY27" s="28"/>
    </row>
    <row r="28" spans="1:51" ht="15.75" x14ac:dyDescent="0.25">
      <c r="A28" s="26"/>
      <c r="B28" s="27"/>
      <c r="C28" s="27"/>
      <c r="D28" s="28"/>
      <c r="E28" s="28"/>
      <c r="F28" s="28"/>
      <c r="G28" s="28" t="str">
        <f t="shared" si="0"/>
        <v>F</v>
      </c>
      <c r="H28" s="28" t="str">
        <f t="shared" si="1"/>
        <v>0</v>
      </c>
      <c r="I28" s="28"/>
      <c r="J28" s="28"/>
      <c r="K28" s="28"/>
      <c r="L28" s="28"/>
      <c r="M28" s="28" t="str">
        <f t="shared" si="2"/>
        <v>F</v>
      </c>
      <c r="N28" s="28" t="str">
        <f t="shared" si="3"/>
        <v>0</v>
      </c>
      <c r="O28" s="28"/>
      <c r="P28" s="28"/>
      <c r="Q28" s="28"/>
      <c r="R28" s="28"/>
      <c r="S28" s="28" t="str">
        <f t="shared" si="4"/>
        <v>F</v>
      </c>
      <c r="T28" s="28" t="str">
        <f t="shared" si="5"/>
        <v>0</v>
      </c>
      <c r="U28" s="28"/>
      <c r="V28" s="28"/>
      <c r="W28" s="28"/>
      <c r="X28" s="28"/>
      <c r="Y28" s="28" t="str">
        <f t="shared" si="6"/>
        <v>F</v>
      </c>
      <c r="Z28" s="28" t="str">
        <f t="shared" si="7"/>
        <v>0</v>
      </c>
      <c r="AA28" s="28"/>
      <c r="AB28" s="28"/>
      <c r="AC28" s="28"/>
      <c r="AD28" s="28"/>
      <c r="AE28" s="28" t="str">
        <f t="shared" si="8"/>
        <v>F</v>
      </c>
      <c r="AF28" s="28" t="str">
        <f t="shared" si="9"/>
        <v>0</v>
      </c>
      <c r="AG28" s="28"/>
      <c r="AH28" s="28"/>
      <c r="AI28" s="28"/>
      <c r="AJ28" s="28"/>
      <c r="AK28" s="28" t="str">
        <f t="shared" si="10"/>
        <v>F</v>
      </c>
      <c r="AL28" s="28" t="str">
        <f t="shared" si="11"/>
        <v>0</v>
      </c>
      <c r="AM28" s="28"/>
      <c r="AN28" s="28"/>
      <c r="AO28" s="28"/>
      <c r="AP28" s="28"/>
      <c r="AQ28" s="28" t="str">
        <f t="shared" si="12"/>
        <v>F</v>
      </c>
      <c r="AR28" s="28" t="str">
        <f t="shared" si="13"/>
        <v>0</v>
      </c>
      <c r="AS28" s="28"/>
      <c r="AT28" s="28"/>
      <c r="AU28" s="28"/>
      <c r="AV28" s="28"/>
      <c r="AW28" s="28" t="str">
        <f t="shared" si="14"/>
        <v>F</v>
      </c>
      <c r="AX28" s="28" t="str">
        <f t="shared" si="15"/>
        <v>0</v>
      </c>
      <c r="AY28" s="28"/>
    </row>
    <row r="29" spans="1:51" ht="15.75" x14ac:dyDescent="0.25">
      <c r="A29" s="26"/>
      <c r="B29" s="27"/>
      <c r="C29" s="27"/>
      <c r="D29" s="28"/>
      <c r="E29" s="28"/>
      <c r="F29" s="28"/>
      <c r="G29" s="28" t="str">
        <f t="shared" si="0"/>
        <v>F</v>
      </c>
      <c r="H29" s="28" t="str">
        <f t="shared" si="1"/>
        <v>0</v>
      </c>
      <c r="I29" s="28"/>
      <c r="J29" s="28"/>
      <c r="K29" s="28"/>
      <c r="L29" s="28"/>
      <c r="M29" s="28" t="str">
        <f t="shared" si="2"/>
        <v>F</v>
      </c>
      <c r="N29" s="28" t="str">
        <f t="shared" si="3"/>
        <v>0</v>
      </c>
      <c r="O29" s="28"/>
      <c r="P29" s="28"/>
      <c r="Q29" s="28"/>
      <c r="R29" s="28"/>
      <c r="S29" s="28" t="str">
        <f t="shared" si="4"/>
        <v>F</v>
      </c>
      <c r="T29" s="28" t="str">
        <f t="shared" si="5"/>
        <v>0</v>
      </c>
      <c r="U29" s="28"/>
      <c r="V29" s="28"/>
      <c r="W29" s="28"/>
      <c r="X29" s="28"/>
      <c r="Y29" s="28" t="str">
        <f t="shared" si="6"/>
        <v>F</v>
      </c>
      <c r="Z29" s="28" t="str">
        <f t="shared" si="7"/>
        <v>0</v>
      </c>
      <c r="AA29" s="28"/>
      <c r="AB29" s="28"/>
      <c r="AC29" s="28"/>
      <c r="AD29" s="28"/>
      <c r="AE29" s="28" t="str">
        <f t="shared" si="8"/>
        <v>F</v>
      </c>
      <c r="AF29" s="28" t="str">
        <f t="shared" si="9"/>
        <v>0</v>
      </c>
      <c r="AG29" s="28"/>
      <c r="AH29" s="28"/>
      <c r="AI29" s="28"/>
      <c r="AJ29" s="28"/>
      <c r="AK29" s="28" t="str">
        <f t="shared" si="10"/>
        <v>F</v>
      </c>
      <c r="AL29" s="28" t="str">
        <f t="shared" si="11"/>
        <v>0</v>
      </c>
      <c r="AM29" s="28"/>
      <c r="AN29" s="28"/>
      <c r="AO29" s="28"/>
      <c r="AP29" s="28"/>
      <c r="AQ29" s="28" t="str">
        <f t="shared" si="12"/>
        <v>F</v>
      </c>
      <c r="AR29" s="28" t="str">
        <f t="shared" si="13"/>
        <v>0</v>
      </c>
      <c r="AS29" s="28"/>
      <c r="AT29" s="28"/>
      <c r="AU29" s="28"/>
      <c r="AV29" s="28"/>
      <c r="AW29" s="28" t="str">
        <f t="shared" si="14"/>
        <v>F</v>
      </c>
      <c r="AX29" s="28" t="str">
        <f t="shared" si="15"/>
        <v>0</v>
      </c>
      <c r="AY29" s="28"/>
    </row>
    <row r="30" spans="1:51" ht="15.75" x14ac:dyDescent="0.25">
      <c r="A30" s="26"/>
      <c r="B30" s="27"/>
      <c r="C30" s="27"/>
      <c r="D30" s="28"/>
      <c r="E30" s="28"/>
      <c r="F30" s="28"/>
      <c r="G30" s="28" t="str">
        <f t="shared" si="0"/>
        <v>F</v>
      </c>
      <c r="H30" s="28" t="str">
        <f t="shared" si="1"/>
        <v>0</v>
      </c>
      <c r="I30" s="28"/>
      <c r="J30" s="28"/>
      <c r="K30" s="28"/>
      <c r="L30" s="28"/>
      <c r="M30" s="28" t="str">
        <f t="shared" si="2"/>
        <v>F</v>
      </c>
      <c r="N30" s="28" t="str">
        <f t="shared" si="3"/>
        <v>0</v>
      </c>
      <c r="O30" s="28"/>
      <c r="P30" s="28"/>
      <c r="Q30" s="28"/>
      <c r="R30" s="28"/>
      <c r="S30" s="28" t="str">
        <f t="shared" si="4"/>
        <v>F</v>
      </c>
      <c r="T30" s="28" t="str">
        <f t="shared" si="5"/>
        <v>0</v>
      </c>
      <c r="U30" s="28"/>
      <c r="V30" s="28"/>
      <c r="W30" s="28"/>
      <c r="X30" s="28"/>
      <c r="Y30" s="28" t="str">
        <f t="shared" si="6"/>
        <v>F</v>
      </c>
      <c r="Z30" s="28" t="str">
        <f t="shared" si="7"/>
        <v>0</v>
      </c>
      <c r="AA30" s="28"/>
      <c r="AB30" s="28"/>
      <c r="AC30" s="28"/>
      <c r="AD30" s="28"/>
      <c r="AE30" s="28" t="str">
        <f t="shared" si="8"/>
        <v>F</v>
      </c>
      <c r="AF30" s="28" t="str">
        <f t="shared" si="9"/>
        <v>0</v>
      </c>
      <c r="AG30" s="28"/>
      <c r="AH30" s="28"/>
      <c r="AI30" s="28"/>
      <c r="AJ30" s="28"/>
      <c r="AK30" s="28" t="str">
        <f t="shared" si="10"/>
        <v>F</v>
      </c>
      <c r="AL30" s="28" t="str">
        <f t="shared" si="11"/>
        <v>0</v>
      </c>
      <c r="AM30" s="28"/>
      <c r="AN30" s="28"/>
      <c r="AO30" s="28"/>
      <c r="AP30" s="28"/>
      <c r="AQ30" s="28" t="str">
        <f t="shared" si="12"/>
        <v>F</v>
      </c>
      <c r="AR30" s="28" t="str">
        <f t="shared" si="13"/>
        <v>0</v>
      </c>
      <c r="AS30" s="28"/>
      <c r="AT30" s="28"/>
      <c r="AU30" s="28"/>
      <c r="AV30" s="28"/>
      <c r="AW30" s="28" t="str">
        <f t="shared" si="14"/>
        <v>F</v>
      </c>
      <c r="AX30" s="28" t="str">
        <f t="shared" si="15"/>
        <v>0</v>
      </c>
      <c r="AY30" s="28"/>
    </row>
    <row r="31" spans="1:51" ht="15.75" x14ac:dyDescent="0.25">
      <c r="A31" s="26"/>
      <c r="B31" s="27"/>
      <c r="C31" s="27"/>
      <c r="D31" s="28"/>
      <c r="E31" s="28"/>
      <c r="F31" s="28"/>
      <c r="G31" s="28" t="str">
        <f t="shared" si="0"/>
        <v>F</v>
      </c>
      <c r="H31" s="28" t="str">
        <f t="shared" si="1"/>
        <v>0</v>
      </c>
      <c r="I31" s="28"/>
      <c r="J31" s="28"/>
      <c r="K31" s="28"/>
      <c r="L31" s="28"/>
      <c r="M31" s="28" t="str">
        <f t="shared" si="2"/>
        <v>F</v>
      </c>
      <c r="N31" s="28" t="str">
        <f t="shared" si="3"/>
        <v>0</v>
      </c>
      <c r="O31" s="28"/>
      <c r="P31" s="28"/>
      <c r="Q31" s="28"/>
      <c r="R31" s="28"/>
      <c r="S31" s="28" t="str">
        <f t="shared" si="4"/>
        <v>F</v>
      </c>
      <c r="T31" s="28" t="str">
        <f t="shared" si="5"/>
        <v>0</v>
      </c>
      <c r="U31" s="28"/>
      <c r="V31" s="28"/>
      <c r="W31" s="28"/>
      <c r="X31" s="28"/>
      <c r="Y31" s="28" t="str">
        <f t="shared" si="6"/>
        <v>F</v>
      </c>
      <c r="Z31" s="28" t="str">
        <f t="shared" si="7"/>
        <v>0</v>
      </c>
      <c r="AA31" s="28"/>
      <c r="AB31" s="28"/>
      <c r="AC31" s="28"/>
      <c r="AD31" s="28"/>
      <c r="AE31" s="28" t="str">
        <f t="shared" si="8"/>
        <v>F</v>
      </c>
      <c r="AF31" s="28" t="str">
        <f t="shared" si="9"/>
        <v>0</v>
      </c>
      <c r="AG31" s="28"/>
      <c r="AH31" s="28"/>
      <c r="AI31" s="28"/>
      <c r="AJ31" s="28"/>
      <c r="AK31" s="28" t="str">
        <f t="shared" si="10"/>
        <v>F</v>
      </c>
      <c r="AL31" s="28" t="str">
        <f t="shared" si="11"/>
        <v>0</v>
      </c>
      <c r="AM31" s="28"/>
      <c r="AN31" s="28"/>
      <c r="AO31" s="28"/>
      <c r="AP31" s="28"/>
      <c r="AQ31" s="28" t="str">
        <f t="shared" si="12"/>
        <v>F</v>
      </c>
      <c r="AR31" s="28" t="str">
        <f t="shared" si="13"/>
        <v>0</v>
      </c>
      <c r="AS31" s="28"/>
      <c r="AT31" s="28"/>
      <c r="AU31" s="28"/>
      <c r="AV31" s="28"/>
      <c r="AW31" s="28" t="str">
        <f t="shared" si="14"/>
        <v>F</v>
      </c>
      <c r="AX31" s="28" t="str">
        <f t="shared" si="15"/>
        <v>0</v>
      </c>
      <c r="AY31" s="28"/>
    </row>
    <row r="32" spans="1:51" ht="15.75" x14ac:dyDescent="0.25">
      <c r="A32" s="26"/>
      <c r="B32" s="27"/>
      <c r="C32" s="27"/>
      <c r="D32" s="28"/>
      <c r="E32" s="28"/>
      <c r="F32" s="28"/>
      <c r="G32" s="28" t="str">
        <f t="shared" si="0"/>
        <v>F</v>
      </c>
      <c r="H32" s="28" t="str">
        <f t="shared" si="1"/>
        <v>0</v>
      </c>
      <c r="I32" s="28"/>
      <c r="J32" s="28"/>
      <c r="K32" s="28"/>
      <c r="L32" s="28"/>
      <c r="M32" s="28" t="str">
        <f t="shared" si="2"/>
        <v>F</v>
      </c>
      <c r="N32" s="28" t="str">
        <f t="shared" si="3"/>
        <v>0</v>
      </c>
      <c r="O32" s="28"/>
      <c r="P32" s="28"/>
      <c r="Q32" s="28"/>
      <c r="R32" s="28"/>
      <c r="S32" s="28" t="str">
        <f t="shared" si="4"/>
        <v>F</v>
      </c>
      <c r="T32" s="28" t="str">
        <f t="shared" si="5"/>
        <v>0</v>
      </c>
      <c r="U32" s="28"/>
      <c r="V32" s="28"/>
      <c r="W32" s="28"/>
      <c r="X32" s="28"/>
      <c r="Y32" s="28" t="str">
        <f t="shared" si="6"/>
        <v>F</v>
      </c>
      <c r="Z32" s="28" t="str">
        <f t="shared" si="7"/>
        <v>0</v>
      </c>
      <c r="AA32" s="28"/>
      <c r="AB32" s="28"/>
      <c r="AC32" s="28"/>
      <c r="AD32" s="28"/>
      <c r="AE32" s="28" t="str">
        <f t="shared" si="8"/>
        <v>F</v>
      </c>
      <c r="AF32" s="28" t="str">
        <f t="shared" si="9"/>
        <v>0</v>
      </c>
      <c r="AG32" s="28"/>
      <c r="AH32" s="28"/>
      <c r="AI32" s="28"/>
      <c r="AJ32" s="28"/>
      <c r="AK32" s="28" t="str">
        <f t="shared" si="10"/>
        <v>F</v>
      </c>
      <c r="AL32" s="28" t="str">
        <f t="shared" si="11"/>
        <v>0</v>
      </c>
      <c r="AM32" s="28"/>
      <c r="AN32" s="28"/>
      <c r="AO32" s="28"/>
      <c r="AP32" s="28"/>
      <c r="AQ32" s="28" t="str">
        <f t="shared" si="12"/>
        <v>F</v>
      </c>
      <c r="AR32" s="28" t="str">
        <f t="shared" si="13"/>
        <v>0</v>
      </c>
      <c r="AS32" s="28"/>
      <c r="AT32" s="28"/>
      <c r="AU32" s="28"/>
      <c r="AV32" s="28"/>
      <c r="AW32" s="28" t="str">
        <f t="shared" si="14"/>
        <v>F</v>
      </c>
      <c r="AX32" s="28" t="str">
        <f t="shared" si="15"/>
        <v>0</v>
      </c>
      <c r="AY32" s="28"/>
    </row>
    <row r="33" spans="1:51" ht="15.75" x14ac:dyDescent="0.25">
      <c r="A33" s="26"/>
      <c r="B33" s="27"/>
      <c r="C33" s="27"/>
      <c r="D33" s="28"/>
      <c r="E33" s="28"/>
      <c r="F33" s="28"/>
      <c r="G33" s="28" t="str">
        <f t="shared" si="0"/>
        <v>F</v>
      </c>
      <c r="H33" s="28" t="str">
        <f t="shared" si="1"/>
        <v>0</v>
      </c>
      <c r="I33" s="28"/>
      <c r="J33" s="28"/>
      <c r="K33" s="28"/>
      <c r="L33" s="28"/>
      <c r="M33" s="28" t="str">
        <f t="shared" si="2"/>
        <v>F</v>
      </c>
      <c r="N33" s="28" t="str">
        <f t="shared" si="3"/>
        <v>0</v>
      </c>
      <c r="O33" s="28"/>
      <c r="P33" s="28"/>
      <c r="Q33" s="28"/>
      <c r="R33" s="28"/>
      <c r="S33" s="28" t="str">
        <f t="shared" si="4"/>
        <v>F</v>
      </c>
      <c r="T33" s="28" t="str">
        <f t="shared" si="5"/>
        <v>0</v>
      </c>
      <c r="U33" s="28"/>
      <c r="V33" s="28"/>
      <c r="W33" s="28"/>
      <c r="X33" s="28"/>
      <c r="Y33" s="28" t="str">
        <f t="shared" si="6"/>
        <v>F</v>
      </c>
      <c r="Z33" s="28" t="str">
        <f t="shared" si="7"/>
        <v>0</v>
      </c>
      <c r="AA33" s="28"/>
      <c r="AB33" s="28"/>
      <c r="AC33" s="28"/>
      <c r="AD33" s="28"/>
      <c r="AE33" s="28" t="str">
        <f t="shared" si="8"/>
        <v>F</v>
      </c>
      <c r="AF33" s="28" t="str">
        <f t="shared" si="9"/>
        <v>0</v>
      </c>
      <c r="AG33" s="28"/>
      <c r="AH33" s="28"/>
      <c r="AI33" s="28"/>
      <c r="AJ33" s="28"/>
      <c r="AK33" s="28" t="str">
        <f t="shared" si="10"/>
        <v>F</v>
      </c>
      <c r="AL33" s="28" t="str">
        <f t="shared" si="11"/>
        <v>0</v>
      </c>
      <c r="AM33" s="28"/>
      <c r="AN33" s="28"/>
      <c r="AO33" s="28"/>
      <c r="AP33" s="28"/>
      <c r="AQ33" s="28" t="str">
        <f t="shared" si="12"/>
        <v>F</v>
      </c>
      <c r="AR33" s="28" t="str">
        <f t="shared" si="13"/>
        <v>0</v>
      </c>
      <c r="AS33" s="28"/>
      <c r="AT33" s="28"/>
      <c r="AU33" s="28"/>
      <c r="AV33" s="28"/>
      <c r="AW33" s="28" t="str">
        <f t="shared" si="14"/>
        <v>F</v>
      </c>
      <c r="AX33" s="28" t="str">
        <f t="shared" si="15"/>
        <v>0</v>
      </c>
      <c r="AY33" s="28"/>
    </row>
    <row r="34" spans="1:51" ht="15.75" x14ac:dyDescent="0.25">
      <c r="A34" s="26"/>
      <c r="B34" s="27"/>
      <c r="C34" s="27"/>
      <c r="D34" s="28"/>
      <c r="E34" s="28"/>
      <c r="F34" s="28"/>
      <c r="G34" s="28" t="str">
        <f t="shared" si="0"/>
        <v>F</v>
      </c>
      <c r="H34" s="28" t="str">
        <f t="shared" si="1"/>
        <v>0</v>
      </c>
      <c r="I34" s="28"/>
      <c r="J34" s="28"/>
      <c r="K34" s="28"/>
      <c r="L34" s="28"/>
      <c r="M34" s="28" t="str">
        <f t="shared" si="2"/>
        <v>F</v>
      </c>
      <c r="N34" s="28" t="str">
        <f t="shared" si="3"/>
        <v>0</v>
      </c>
      <c r="O34" s="28"/>
      <c r="P34" s="28"/>
      <c r="Q34" s="28"/>
      <c r="R34" s="28"/>
      <c r="S34" s="28" t="str">
        <f t="shared" si="4"/>
        <v>F</v>
      </c>
      <c r="T34" s="28" t="str">
        <f t="shared" si="5"/>
        <v>0</v>
      </c>
      <c r="U34" s="28"/>
      <c r="V34" s="28"/>
      <c r="W34" s="28"/>
      <c r="X34" s="28"/>
      <c r="Y34" s="28" t="str">
        <f t="shared" si="6"/>
        <v>F</v>
      </c>
      <c r="Z34" s="28" t="str">
        <f t="shared" si="7"/>
        <v>0</v>
      </c>
      <c r="AA34" s="28"/>
      <c r="AB34" s="28"/>
      <c r="AC34" s="28"/>
      <c r="AD34" s="28"/>
      <c r="AE34" s="28" t="str">
        <f t="shared" si="8"/>
        <v>F</v>
      </c>
      <c r="AF34" s="28" t="str">
        <f t="shared" si="9"/>
        <v>0</v>
      </c>
      <c r="AG34" s="28"/>
      <c r="AH34" s="28"/>
      <c r="AI34" s="28"/>
      <c r="AJ34" s="28"/>
      <c r="AK34" s="28" t="str">
        <f t="shared" si="10"/>
        <v>F</v>
      </c>
      <c r="AL34" s="28" t="str">
        <f t="shared" si="11"/>
        <v>0</v>
      </c>
      <c r="AM34" s="28"/>
      <c r="AN34" s="28"/>
      <c r="AO34" s="28"/>
      <c r="AP34" s="28"/>
      <c r="AQ34" s="28" t="str">
        <f t="shared" si="12"/>
        <v>F</v>
      </c>
      <c r="AR34" s="28" t="str">
        <f t="shared" si="13"/>
        <v>0</v>
      </c>
      <c r="AS34" s="28"/>
      <c r="AT34" s="28"/>
      <c r="AU34" s="28"/>
      <c r="AV34" s="28"/>
      <c r="AW34" s="28" t="str">
        <f t="shared" si="14"/>
        <v>F</v>
      </c>
      <c r="AX34" s="28" t="str">
        <f t="shared" si="15"/>
        <v>0</v>
      </c>
      <c r="AY34" s="28"/>
    </row>
    <row r="35" spans="1:51" ht="15.75" x14ac:dyDescent="0.25">
      <c r="A35" s="26"/>
      <c r="B35" s="27"/>
      <c r="C35" s="27"/>
      <c r="D35" s="28"/>
      <c r="E35" s="28"/>
      <c r="F35" s="28"/>
      <c r="G35" s="28" t="str">
        <f t="shared" si="0"/>
        <v>F</v>
      </c>
      <c r="H35" s="28" t="str">
        <f t="shared" si="1"/>
        <v>0</v>
      </c>
      <c r="I35" s="28"/>
      <c r="J35" s="28"/>
      <c r="K35" s="28"/>
      <c r="L35" s="28"/>
      <c r="M35" s="28" t="str">
        <f t="shared" si="2"/>
        <v>F</v>
      </c>
      <c r="N35" s="28" t="str">
        <f t="shared" si="3"/>
        <v>0</v>
      </c>
      <c r="O35" s="28"/>
      <c r="P35" s="28"/>
      <c r="Q35" s="28"/>
      <c r="R35" s="28"/>
      <c r="S35" s="28" t="str">
        <f t="shared" si="4"/>
        <v>F</v>
      </c>
      <c r="T35" s="28" t="str">
        <f t="shared" si="5"/>
        <v>0</v>
      </c>
      <c r="U35" s="28"/>
      <c r="V35" s="28"/>
      <c r="W35" s="28"/>
      <c r="X35" s="28"/>
      <c r="Y35" s="28" t="str">
        <f t="shared" si="6"/>
        <v>F</v>
      </c>
      <c r="Z35" s="28" t="str">
        <f t="shared" si="7"/>
        <v>0</v>
      </c>
      <c r="AA35" s="28"/>
      <c r="AB35" s="28"/>
      <c r="AC35" s="28"/>
      <c r="AD35" s="28"/>
      <c r="AE35" s="28" t="str">
        <f t="shared" si="8"/>
        <v>F</v>
      </c>
      <c r="AF35" s="28" t="str">
        <f t="shared" si="9"/>
        <v>0</v>
      </c>
      <c r="AG35" s="28"/>
      <c r="AH35" s="28"/>
      <c r="AI35" s="28"/>
      <c r="AJ35" s="28"/>
      <c r="AK35" s="28" t="str">
        <f t="shared" si="10"/>
        <v>F</v>
      </c>
      <c r="AL35" s="28" t="str">
        <f t="shared" si="11"/>
        <v>0</v>
      </c>
      <c r="AM35" s="28"/>
      <c r="AN35" s="28"/>
      <c r="AO35" s="28"/>
      <c r="AP35" s="28"/>
      <c r="AQ35" s="28" t="str">
        <f t="shared" si="12"/>
        <v>F</v>
      </c>
      <c r="AR35" s="28" t="str">
        <f t="shared" si="13"/>
        <v>0</v>
      </c>
      <c r="AS35" s="28"/>
      <c r="AT35" s="28"/>
      <c r="AU35" s="28"/>
      <c r="AV35" s="28"/>
      <c r="AW35" s="28" t="str">
        <f t="shared" si="14"/>
        <v>F</v>
      </c>
      <c r="AX35" s="28" t="str">
        <f t="shared" si="15"/>
        <v>0</v>
      </c>
      <c r="AY35" s="28"/>
    </row>
    <row r="36" spans="1:51" ht="15.75" x14ac:dyDescent="0.25">
      <c r="A36" s="26"/>
      <c r="B36" s="27"/>
      <c r="C36" s="27"/>
      <c r="D36" s="28"/>
      <c r="E36" s="28"/>
      <c r="F36" s="28"/>
      <c r="G36" s="28" t="str">
        <f t="shared" si="0"/>
        <v>F</v>
      </c>
      <c r="H36" s="28" t="str">
        <f t="shared" si="1"/>
        <v>0</v>
      </c>
      <c r="I36" s="28"/>
      <c r="J36" s="28"/>
      <c r="K36" s="28"/>
      <c r="L36" s="28"/>
      <c r="M36" s="28" t="str">
        <f t="shared" si="2"/>
        <v>F</v>
      </c>
      <c r="N36" s="28" t="str">
        <f t="shared" si="3"/>
        <v>0</v>
      </c>
      <c r="O36" s="28"/>
      <c r="P36" s="28"/>
      <c r="Q36" s="28"/>
      <c r="R36" s="28"/>
      <c r="S36" s="28" t="str">
        <f t="shared" si="4"/>
        <v>F</v>
      </c>
      <c r="T36" s="28" t="str">
        <f t="shared" si="5"/>
        <v>0</v>
      </c>
      <c r="U36" s="28"/>
      <c r="V36" s="28"/>
      <c r="W36" s="28"/>
      <c r="X36" s="28"/>
      <c r="Y36" s="28" t="str">
        <f t="shared" si="6"/>
        <v>F</v>
      </c>
      <c r="Z36" s="28" t="str">
        <f t="shared" si="7"/>
        <v>0</v>
      </c>
      <c r="AA36" s="28"/>
      <c r="AB36" s="28"/>
      <c r="AC36" s="28"/>
      <c r="AD36" s="28"/>
      <c r="AE36" s="28" t="str">
        <f t="shared" si="8"/>
        <v>F</v>
      </c>
      <c r="AF36" s="28" t="str">
        <f t="shared" si="9"/>
        <v>0</v>
      </c>
      <c r="AG36" s="28"/>
      <c r="AH36" s="28"/>
      <c r="AI36" s="28"/>
      <c r="AJ36" s="28"/>
      <c r="AK36" s="28" t="str">
        <f t="shared" si="10"/>
        <v>F</v>
      </c>
      <c r="AL36" s="28" t="str">
        <f t="shared" si="11"/>
        <v>0</v>
      </c>
      <c r="AM36" s="28"/>
      <c r="AN36" s="28"/>
      <c r="AO36" s="28"/>
      <c r="AP36" s="28"/>
      <c r="AQ36" s="28" t="str">
        <f t="shared" si="12"/>
        <v>F</v>
      </c>
      <c r="AR36" s="28" t="str">
        <f t="shared" si="13"/>
        <v>0</v>
      </c>
      <c r="AS36" s="28"/>
      <c r="AT36" s="28"/>
      <c r="AU36" s="28"/>
      <c r="AV36" s="28"/>
      <c r="AW36" s="28" t="str">
        <f t="shared" si="14"/>
        <v>F</v>
      </c>
      <c r="AX36" s="28" t="str">
        <f t="shared" si="15"/>
        <v>0</v>
      </c>
      <c r="AY36" s="28"/>
    </row>
    <row r="37" spans="1:51" ht="15.75" x14ac:dyDescent="0.25">
      <c r="A37" s="26"/>
      <c r="B37" s="27"/>
      <c r="C37" s="27"/>
      <c r="D37" s="28"/>
      <c r="E37" s="28"/>
      <c r="F37" s="28"/>
      <c r="G37" s="28" t="str">
        <f t="shared" si="0"/>
        <v>F</v>
      </c>
      <c r="H37" s="28" t="str">
        <f t="shared" si="1"/>
        <v>0</v>
      </c>
      <c r="I37" s="28"/>
      <c r="J37" s="28"/>
      <c r="K37" s="28"/>
      <c r="L37" s="28"/>
      <c r="M37" s="28" t="str">
        <f t="shared" si="2"/>
        <v>F</v>
      </c>
      <c r="N37" s="28" t="str">
        <f t="shared" si="3"/>
        <v>0</v>
      </c>
      <c r="O37" s="28"/>
      <c r="P37" s="28"/>
      <c r="Q37" s="28"/>
      <c r="R37" s="28"/>
      <c r="S37" s="28" t="str">
        <f t="shared" si="4"/>
        <v>F</v>
      </c>
      <c r="T37" s="28" t="str">
        <f t="shared" si="5"/>
        <v>0</v>
      </c>
      <c r="U37" s="28"/>
      <c r="V37" s="28"/>
      <c r="W37" s="28"/>
      <c r="X37" s="28"/>
      <c r="Y37" s="28" t="str">
        <f t="shared" si="6"/>
        <v>F</v>
      </c>
      <c r="Z37" s="28" t="str">
        <f t="shared" si="7"/>
        <v>0</v>
      </c>
      <c r="AA37" s="28"/>
      <c r="AB37" s="28"/>
      <c r="AC37" s="28"/>
      <c r="AD37" s="28"/>
      <c r="AE37" s="28" t="str">
        <f t="shared" si="8"/>
        <v>F</v>
      </c>
      <c r="AF37" s="28" t="str">
        <f t="shared" si="9"/>
        <v>0</v>
      </c>
      <c r="AG37" s="28"/>
      <c r="AH37" s="28"/>
      <c r="AI37" s="28"/>
      <c r="AJ37" s="28"/>
      <c r="AK37" s="28" t="str">
        <f t="shared" si="10"/>
        <v>F</v>
      </c>
      <c r="AL37" s="28" t="str">
        <f t="shared" si="11"/>
        <v>0</v>
      </c>
      <c r="AM37" s="28"/>
      <c r="AN37" s="28"/>
      <c r="AO37" s="28"/>
      <c r="AP37" s="28"/>
      <c r="AQ37" s="28" t="str">
        <f t="shared" si="12"/>
        <v>F</v>
      </c>
      <c r="AR37" s="28" t="str">
        <f t="shared" si="13"/>
        <v>0</v>
      </c>
      <c r="AS37" s="28"/>
      <c r="AT37" s="28"/>
      <c r="AU37" s="28"/>
      <c r="AV37" s="28"/>
      <c r="AW37" s="28" t="str">
        <f t="shared" si="14"/>
        <v>F</v>
      </c>
      <c r="AX37" s="28" t="str">
        <f t="shared" si="15"/>
        <v>0</v>
      </c>
      <c r="AY37" s="28"/>
    </row>
    <row r="38" spans="1:51" ht="15.75" x14ac:dyDescent="0.25">
      <c r="A38" s="26"/>
      <c r="B38" s="27"/>
      <c r="C38" s="27"/>
      <c r="D38" s="28"/>
      <c r="E38" s="28"/>
      <c r="F38" s="28"/>
      <c r="G38" s="28" t="str">
        <f t="shared" si="0"/>
        <v>F</v>
      </c>
      <c r="H38" s="28" t="str">
        <f t="shared" si="1"/>
        <v>0</v>
      </c>
      <c r="I38" s="28"/>
      <c r="J38" s="28"/>
      <c r="K38" s="28"/>
      <c r="L38" s="28"/>
      <c r="M38" s="28" t="str">
        <f t="shared" si="2"/>
        <v>F</v>
      </c>
      <c r="N38" s="28" t="str">
        <f t="shared" si="3"/>
        <v>0</v>
      </c>
      <c r="O38" s="28"/>
      <c r="P38" s="28"/>
      <c r="Q38" s="28"/>
      <c r="R38" s="28"/>
      <c r="S38" s="28" t="str">
        <f t="shared" si="4"/>
        <v>F</v>
      </c>
      <c r="T38" s="28" t="str">
        <f t="shared" si="5"/>
        <v>0</v>
      </c>
      <c r="U38" s="28"/>
      <c r="V38" s="28"/>
      <c r="W38" s="28"/>
      <c r="X38" s="28"/>
      <c r="Y38" s="28" t="str">
        <f t="shared" si="6"/>
        <v>F</v>
      </c>
      <c r="Z38" s="28" t="str">
        <f t="shared" si="7"/>
        <v>0</v>
      </c>
      <c r="AA38" s="28"/>
      <c r="AB38" s="28"/>
      <c r="AC38" s="28"/>
      <c r="AD38" s="28"/>
      <c r="AE38" s="28" t="str">
        <f t="shared" si="8"/>
        <v>F</v>
      </c>
      <c r="AF38" s="28" t="str">
        <f t="shared" si="9"/>
        <v>0</v>
      </c>
      <c r="AG38" s="28"/>
      <c r="AH38" s="28"/>
      <c r="AI38" s="28"/>
      <c r="AJ38" s="28"/>
      <c r="AK38" s="28" t="str">
        <f t="shared" si="10"/>
        <v>F</v>
      </c>
      <c r="AL38" s="28" t="str">
        <f t="shared" si="11"/>
        <v>0</v>
      </c>
      <c r="AM38" s="28"/>
      <c r="AN38" s="28"/>
      <c r="AO38" s="28"/>
      <c r="AP38" s="28"/>
      <c r="AQ38" s="28" t="str">
        <f t="shared" si="12"/>
        <v>F</v>
      </c>
      <c r="AR38" s="28" t="str">
        <f t="shared" si="13"/>
        <v>0</v>
      </c>
      <c r="AS38" s="28"/>
      <c r="AT38" s="28"/>
      <c r="AU38" s="28"/>
      <c r="AV38" s="28"/>
      <c r="AW38" s="28" t="str">
        <f t="shared" si="14"/>
        <v>F</v>
      </c>
      <c r="AX38" s="28" t="str">
        <f t="shared" si="15"/>
        <v>0</v>
      </c>
      <c r="AY38" s="28"/>
    </row>
    <row r="39" spans="1:51" ht="15.75" x14ac:dyDescent="0.25">
      <c r="A39" s="26"/>
      <c r="B39" s="27"/>
      <c r="C39" s="27"/>
      <c r="D39" s="28"/>
      <c r="E39" s="28"/>
      <c r="F39" s="28"/>
      <c r="G39" s="28" t="str">
        <f t="shared" si="0"/>
        <v>F</v>
      </c>
      <c r="H39" s="28" t="str">
        <f t="shared" si="1"/>
        <v>0</v>
      </c>
      <c r="I39" s="28"/>
      <c r="J39" s="28"/>
      <c r="K39" s="28"/>
      <c r="L39" s="28"/>
      <c r="M39" s="28" t="str">
        <f t="shared" si="2"/>
        <v>F</v>
      </c>
      <c r="N39" s="28" t="str">
        <f t="shared" si="3"/>
        <v>0</v>
      </c>
      <c r="O39" s="28"/>
      <c r="P39" s="28"/>
      <c r="Q39" s="28"/>
      <c r="R39" s="28"/>
      <c r="S39" s="28" t="str">
        <f t="shared" si="4"/>
        <v>F</v>
      </c>
      <c r="T39" s="28" t="str">
        <f t="shared" si="5"/>
        <v>0</v>
      </c>
      <c r="U39" s="28"/>
      <c r="V39" s="28"/>
      <c r="W39" s="28"/>
      <c r="X39" s="28"/>
      <c r="Y39" s="28" t="str">
        <f t="shared" si="6"/>
        <v>F</v>
      </c>
      <c r="Z39" s="28" t="str">
        <f t="shared" si="7"/>
        <v>0</v>
      </c>
      <c r="AA39" s="28"/>
      <c r="AB39" s="28"/>
      <c r="AC39" s="28"/>
      <c r="AD39" s="28"/>
      <c r="AE39" s="28" t="str">
        <f t="shared" si="8"/>
        <v>F</v>
      </c>
      <c r="AF39" s="28" t="str">
        <f t="shared" si="9"/>
        <v>0</v>
      </c>
      <c r="AG39" s="28"/>
      <c r="AH39" s="28"/>
      <c r="AI39" s="28"/>
      <c r="AJ39" s="28"/>
      <c r="AK39" s="28" t="str">
        <f t="shared" si="10"/>
        <v>F</v>
      </c>
      <c r="AL39" s="28" t="str">
        <f t="shared" si="11"/>
        <v>0</v>
      </c>
      <c r="AM39" s="28"/>
      <c r="AN39" s="28"/>
      <c r="AO39" s="28"/>
      <c r="AP39" s="28"/>
      <c r="AQ39" s="28" t="str">
        <f t="shared" si="12"/>
        <v>F</v>
      </c>
      <c r="AR39" s="28" t="str">
        <f t="shared" si="13"/>
        <v>0</v>
      </c>
      <c r="AS39" s="28"/>
      <c r="AT39" s="28"/>
      <c r="AU39" s="28"/>
      <c r="AV39" s="28"/>
      <c r="AW39" s="28" t="str">
        <f t="shared" si="14"/>
        <v>F</v>
      </c>
      <c r="AX39" s="28" t="str">
        <f t="shared" si="15"/>
        <v>0</v>
      </c>
      <c r="AY39" s="28"/>
    </row>
    <row r="40" spans="1:51" ht="15.75" x14ac:dyDescent="0.25">
      <c r="A40" s="26"/>
      <c r="B40" s="27"/>
      <c r="C40" s="27"/>
      <c r="D40" s="28"/>
      <c r="E40" s="28"/>
      <c r="F40" s="28"/>
      <c r="G40" s="28" t="str">
        <f t="shared" si="0"/>
        <v>F</v>
      </c>
      <c r="H40" s="28" t="str">
        <f t="shared" si="1"/>
        <v>0</v>
      </c>
      <c r="I40" s="28"/>
      <c r="J40" s="28"/>
      <c r="K40" s="28"/>
      <c r="L40" s="28"/>
      <c r="M40" s="28" t="str">
        <f t="shared" si="2"/>
        <v>F</v>
      </c>
      <c r="N40" s="28" t="str">
        <f t="shared" si="3"/>
        <v>0</v>
      </c>
      <c r="O40" s="28"/>
      <c r="P40" s="28"/>
      <c r="Q40" s="28"/>
      <c r="R40" s="28"/>
      <c r="S40" s="28" t="str">
        <f t="shared" si="4"/>
        <v>F</v>
      </c>
      <c r="T40" s="28" t="str">
        <f t="shared" si="5"/>
        <v>0</v>
      </c>
      <c r="U40" s="28"/>
      <c r="V40" s="28"/>
      <c r="W40" s="28"/>
      <c r="X40" s="28"/>
      <c r="Y40" s="28" t="str">
        <f t="shared" si="6"/>
        <v>F</v>
      </c>
      <c r="Z40" s="28" t="str">
        <f t="shared" si="7"/>
        <v>0</v>
      </c>
      <c r="AA40" s="28"/>
      <c r="AB40" s="28"/>
      <c r="AC40" s="28"/>
      <c r="AD40" s="28"/>
      <c r="AE40" s="28" t="str">
        <f t="shared" si="8"/>
        <v>F</v>
      </c>
      <c r="AF40" s="28" t="str">
        <f t="shared" si="9"/>
        <v>0</v>
      </c>
      <c r="AG40" s="28"/>
      <c r="AH40" s="28"/>
      <c r="AI40" s="28"/>
      <c r="AJ40" s="28"/>
      <c r="AK40" s="28" t="str">
        <f t="shared" si="10"/>
        <v>F</v>
      </c>
      <c r="AL40" s="28" t="str">
        <f t="shared" si="11"/>
        <v>0</v>
      </c>
      <c r="AM40" s="28"/>
      <c r="AN40" s="28"/>
      <c r="AO40" s="28"/>
      <c r="AP40" s="28"/>
      <c r="AQ40" s="28" t="str">
        <f t="shared" si="12"/>
        <v>F</v>
      </c>
      <c r="AR40" s="28" t="str">
        <f t="shared" si="13"/>
        <v>0</v>
      </c>
      <c r="AS40" s="28"/>
      <c r="AT40" s="28"/>
      <c r="AU40" s="28"/>
      <c r="AV40" s="28"/>
      <c r="AW40" s="28" t="str">
        <f t="shared" si="14"/>
        <v>F</v>
      </c>
      <c r="AX40" s="28" t="str">
        <f t="shared" si="15"/>
        <v>0</v>
      </c>
      <c r="AY40" s="28"/>
    </row>
    <row r="41" spans="1:51" ht="15.75" x14ac:dyDescent="0.25">
      <c r="A41" s="26"/>
      <c r="B41" s="27"/>
      <c r="C41" s="27"/>
      <c r="D41" s="28"/>
      <c r="E41" s="28"/>
      <c r="F41" s="28"/>
      <c r="G41" s="28" t="str">
        <f t="shared" si="0"/>
        <v>F</v>
      </c>
      <c r="H41" s="28" t="str">
        <f t="shared" si="1"/>
        <v>0</v>
      </c>
      <c r="I41" s="28"/>
      <c r="J41" s="28"/>
      <c r="K41" s="28"/>
      <c r="L41" s="28"/>
      <c r="M41" s="28" t="str">
        <f t="shared" si="2"/>
        <v>F</v>
      </c>
      <c r="N41" s="28" t="str">
        <f t="shared" si="3"/>
        <v>0</v>
      </c>
      <c r="O41" s="28"/>
      <c r="P41" s="28"/>
      <c r="Q41" s="28"/>
      <c r="R41" s="28"/>
      <c r="S41" s="28" t="str">
        <f t="shared" si="4"/>
        <v>F</v>
      </c>
      <c r="T41" s="28" t="str">
        <f t="shared" si="5"/>
        <v>0</v>
      </c>
      <c r="U41" s="28"/>
      <c r="V41" s="28"/>
      <c r="W41" s="28"/>
      <c r="X41" s="28"/>
      <c r="Y41" s="28" t="str">
        <f t="shared" si="6"/>
        <v>F</v>
      </c>
      <c r="Z41" s="28" t="str">
        <f t="shared" si="7"/>
        <v>0</v>
      </c>
      <c r="AA41" s="28"/>
      <c r="AB41" s="28"/>
      <c r="AC41" s="28"/>
      <c r="AD41" s="28"/>
      <c r="AE41" s="28" t="str">
        <f t="shared" si="8"/>
        <v>F</v>
      </c>
      <c r="AF41" s="28" t="str">
        <f t="shared" si="9"/>
        <v>0</v>
      </c>
      <c r="AG41" s="28"/>
      <c r="AH41" s="28"/>
      <c r="AI41" s="28"/>
      <c r="AJ41" s="28"/>
      <c r="AK41" s="28" t="str">
        <f t="shared" si="10"/>
        <v>F</v>
      </c>
      <c r="AL41" s="28" t="str">
        <f t="shared" si="11"/>
        <v>0</v>
      </c>
      <c r="AM41" s="28"/>
      <c r="AN41" s="28"/>
      <c r="AO41" s="28"/>
      <c r="AP41" s="28"/>
      <c r="AQ41" s="28" t="str">
        <f t="shared" si="12"/>
        <v>F</v>
      </c>
      <c r="AR41" s="28" t="str">
        <f t="shared" si="13"/>
        <v>0</v>
      </c>
      <c r="AS41" s="28"/>
      <c r="AT41" s="28"/>
      <c r="AU41" s="28"/>
      <c r="AV41" s="28"/>
      <c r="AW41" s="28" t="str">
        <f t="shared" si="14"/>
        <v>F</v>
      </c>
      <c r="AX41" s="28" t="str">
        <f t="shared" si="15"/>
        <v>0</v>
      </c>
      <c r="AY41" s="28"/>
    </row>
    <row r="42" spans="1:51" ht="15.75" x14ac:dyDescent="0.25">
      <c r="A42" s="26"/>
      <c r="B42" s="27"/>
      <c r="C42" s="27"/>
      <c r="D42" s="28"/>
      <c r="E42" s="28"/>
      <c r="F42" s="28"/>
      <c r="G42" s="28" t="str">
        <f t="shared" si="0"/>
        <v>F</v>
      </c>
      <c r="H42" s="28" t="str">
        <f t="shared" si="1"/>
        <v>0</v>
      </c>
      <c r="I42" s="28"/>
      <c r="J42" s="28"/>
      <c r="K42" s="28"/>
      <c r="L42" s="28"/>
      <c r="M42" s="28" t="str">
        <f t="shared" si="2"/>
        <v>F</v>
      </c>
      <c r="N42" s="28" t="str">
        <f t="shared" si="3"/>
        <v>0</v>
      </c>
      <c r="O42" s="28"/>
      <c r="P42" s="28"/>
      <c r="Q42" s="28"/>
      <c r="R42" s="28"/>
      <c r="S42" s="28" t="str">
        <f t="shared" si="4"/>
        <v>F</v>
      </c>
      <c r="T42" s="28" t="str">
        <f t="shared" si="5"/>
        <v>0</v>
      </c>
      <c r="U42" s="28"/>
      <c r="V42" s="28"/>
      <c r="W42" s="28"/>
      <c r="X42" s="28"/>
      <c r="Y42" s="28" t="str">
        <f t="shared" si="6"/>
        <v>F</v>
      </c>
      <c r="Z42" s="28" t="str">
        <f t="shared" si="7"/>
        <v>0</v>
      </c>
      <c r="AA42" s="28"/>
      <c r="AB42" s="28"/>
      <c r="AC42" s="28"/>
      <c r="AD42" s="28"/>
      <c r="AE42" s="28" t="str">
        <f t="shared" si="8"/>
        <v>F</v>
      </c>
      <c r="AF42" s="28" t="str">
        <f t="shared" si="9"/>
        <v>0</v>
      </c>
      <c r="AG42" s="28"/>
      <c r="AH42" s="28"/>
      <c r="AI42" s="28"/>
      <c r="AJ42" s="28"/>
      <c r="AK42" s="28" t="str">
        <f t="shared" si="10"/>
        <v>F</v>
      </c>
      <c r="AL42" s="28" t="str">
        <f t="shared" si="11"/>
        <v>0</v>
      </c>
      <c r="AM42" s="28"/>
      <c r="AN42" s="28"/>
      <c r="AO42" s="28"/>
      <c r="AP42" s="28"/>
      <c r="AQ42" s="28" t="str">
        <f t="shared" si="12"/>
        <v>F</v>
      </c>
      <c r="AR42" s="28" t="str">
        <f t="shared" si="13"/>
        <v>0</v>
      </c>
      <c r="AS42" s="28"/>
      <c r="AT42" s="28"/>
      <c r="AU42" s="28"/>
      <c r="AV42" s="28"/>
      <c r="AW42" s="28" t="str">
        <f t="shared" si="14"/>
        <v>F</v>
      </c>
      <c r="AX42" s="28" t="str">
        <f t="shared" si="15"/>
        <v>0</v>
      </c>
      <c r="AY42" s="28"/>
    </row>
    <row r="43" spans="1:51" ht="15.75" x14ac:dyDescent="0.25">
      <c r="A43" s="26"/>
      <c r="B43" s="27"/>
      <c r="C43" s="27"/>
      <c r="D43" s="28"/>
      <c r="E43" s="28"/>
      <c r="F43" s="28"/>
      <c r="G43" s="28" t="str">
        <f t="shared" si="0"/>
        <v>F</v>
      </c>
      <c r="H43" s="28" t="str">
        <f t="shared" si="1"/>
        <v>0</v>
      </c>
      <c r="I43" s="28"/>
      <c r="J43" s="28"/>
      <c r="K43" s="28"/>
      <c r="L43" s="28"/>
      <c r="M43" s="28" t="str">
        <f t="shared" si="2"/>
        <v>F</v>
      </c>
      <c r="N43" s="28" t="str">
        <f t="shared" si="3"/>
        <v>0</v>
      </c>
      <c r="O43" s="28"/>
      <c r="P43" s="28"/>
      <c r="Q43" s="28"/>
      <c r="R43" s="28"/>
      <c r="S43" s="28" t="str">
        <f t="shared" si="4"/>
        <v>F</v>
      </c>
      <c r="T43" s="28" t="str">
        <f t="shared" si="5"/>
        <v>0</v>
      </c>
      <c r="U43" s="28"/>
      <c r="V43" s="28"/>
      <c r="W43" s="28"/>
      <c r="X43" s="28"/>
      <c r="Y43" s="28" t="str">
        <f t="shared" si="6"/>
        <v>F</v>
      </c>
      <c r="Z43" s="28" t="str">
        <f t="shared" si="7"/>
        <v>0</v>
      </c>
      <c r="AA43" s="28"/>
      <c r="AB43" s="28"/>
      <c r="AC43" s="28"/>
      <c r="AD43" s="28"/>
      <c r="AE43" s="28" t="str">
        <f t="shared" si="8"/>
        <v>F</v>
      </c>
      <c r="AF43" s="28" t="str">
        <f t="shared" si="9"/>
        <v>0</v>
      </c>
      <c r="AG43" s="28"/>
      <c r="AH43" s="28"/>
      <c r="AI43" s="28"/>
      <c r="AJ43" s="28"/>
      <c r="AK43" s="28" t="str">
        <f t="shared" si="10"/>
        <v>F</v>
      </c>
      <c r="AL43" s="28" t="str">
        <f t="shared" si="11"/>
        <v>0</v>
      </c>
      <c r="AM43" s="28"/>
      <c r="AN43" s="28"/>
      <c r="AO43" s="28"/>
      <c r="AP43" s="28"/>
      <c r="AQ43" s="28" t="str">
        <f t="shared" si="12"/>
        <v>F</v>
      </c>
      <c r="AR43" s="28" t="str">
        <f t="shared" si="13"/>
        <v>0</v>
      </c>
      <c r="AS43" s="28"/>
      <c r="AT43" s="28"/>
      <c r="AU43" s="28"/>
      <c r="AV43" s="28"/>
      <c r="AW43" s="28" t="str">
        <f t="shared" si="14"/>
        <v>F</v>
      </c>
      <c r="AX43" s="28" t="str">
        <f t="shared" si="15"/>
        <v>0</v>
      </c>
      <c r="AY43" s="28"/>
    </row>
    <row r="44" spans="1:51" ht="15.75" x14ac:dyDescent="0.25">
      <c r="A44" s="26"/>
      <c r="B44" s="27"/>
      <c r="C44" s="27"/>
      <c r="D44" s="28"/>
      <c r="E44" s="28"/>
      <c r="F44" s="28"/>
      <c r="G44" s="28" t="str">
        <f t="shared" si="0"/>
        <v>F</v>
      </c>
      <c r="H44" s="28" t="str">
        <f t="shared" si="1"/>
        <v>0</v>
      </c>
      <c r="I44" s="28"/>
      <c r="J44" s="28"/>
      <c r="K44" s="28"/>
      <c r="L44" s="28"/>
      <c r="M44" s="28" t="str">
        <f t="shared" si="2"/>
        <v>F</v>
      </c>
      <c r="N44" s="28" t="str">
        <f t="shared" si="3"/>
        <v>0</v>
      </c>
      <c r="O44" s="28"/>
      <c r="P44" s="28"/>
      <c r="Q44" s="28"/>
      <c r="R44" s="28"/>
      <c r="S44" s="28" t="str">
        <f t="shared" si="4"/>
        <v>F</v>
      </c>
      <c r="T44" s="28" t="str">
        <f t="shared" si="5"/>
        <v>0</v>
      </c>
      <c r="U44" s="28"/>
      <c r="V44" s="28"/>
      <c r="W44" s="28"/>
      <c r="X44" s="28"/>
      <c r="Y44" s="28" t="str">
        <f t="shared" si="6"/>
        <v>F</v>
      </c>
      <c r="Z44" s="28" t="str">
        <f t="shared" si="7"/>
        <v>0</v>
      </c>
      <c r="AA44" s="28"/>
      <c r="AB44" s="28"/>
      <c r="AC44" s="28"/>
      <c r="AD44" s="28"/>
      <c r="AE44" s="28" t="str">
        <f t="shared" si="8"/>
        <v>F</v>
      </c>
      <c r="AF44" s="28" t="str">
        <f t="shared" si="9"/>
        <v>0</v>
      </c>
      <c r="AG44" s="28"/>
      <c r="AH44" s="28"/>
      <c r="AI44" s="28"/>
      <c r="AJ44" s="28"/>
      <c r="AK44" s="28" t="str">
        <f t="shared" si="10"/>
        <v>F</v>
      </c>
      <c r="AL44" s="28" t="str">
        <f t="shared" si="11"/>
        <v>0</v>
      </c>
      <c r="AM44" s="28"/>
      <c r="AN44" s="28"/>
      <c r="AO44" s="28"/>
      <c r="AP44" s="28"/>
      <c r="AQ44" s="28" t="str">
        <f t="shared" si="12"/>
        <v>F</v>
      </c>
      <c r="AR44" s="28" t="str">
        <f t="shared" si="13"/>
        <v>0</v>
      </c>
      <c r="AS44" s="28"/>
      <c r="AT44" s="28"/>
      <c r="AU44" s="28"/>
      <c r="AV44" s="28"/>
      <c r="AW44" s="28" t="str">
        <f t="shared" si="14"/>
        <v>F</v>
      </c>
      <c r="AX44" s="28" t="str">
        <f t="shared" si="15"/>
        <v>0</v>
      </c>
      <c r="AY44" s="28"/>
    </row>
    <row r="45" spans="1:51" ht="15.75" x14ac:dyDescent="0.25">
      <c r="A45" s="26"/>
      <c r="B45" s="27"/>
      <c r="C45" s="27"/>
      <c r="D45" s="28"/>
      <c r="E45" s="28"/>
      <c r="F45" s="28"/>
      <c r="G45" s="28" t="str">
        <f t="shared" si="0"/>
        <v>F</v>
      </c>
      <c r="H45" s="28" t="str">
        <f t="shared" si="1"/>
        <v>0</v>
      </c>
      <c r="I45" s="28"/>
      <c r="J45" s="28"/>
      <c r="K45" s="28"/>
      <c r="L45" s="28"/>
      <c r="M45" s="28" t="str">
        <f t="shared" si="2"/>
        <v>F</v>
      </c>
      <c r="N45" s="28" t="str">
        <f t="shared" si="3"/>
        <v>0</v>
      </c>
      <c r="O45" s="28"/>
      <c r="P45" s="28"/>
      <c r="Q45" s="28"/>
      <c r="R45" s="28"/>
      <c r="S45" s="28" t="str">
        <f t="shared" si="4"/>
        <v>F</v>
      </c>
      <c r="T45" s="28" t="str">
        <f t="shared" si="5"/>
        <v>0</v>
      </c>
      <c r="U45" s="28"/>
      <c r="V45" s="28"/>
      <c r="W45" s="28"/>
      <c r="X45" s="28"/>
      <c r="Y45" s="28" t="str">
        <f t="shared" si="6"/>
        <v>F</v>
      </c>
      <c r="Z45" s="28" t="str">
        <f t="shared" si="7"/>
        <v>0</v>
      </c>
      <c r="AA45" s="28"/>
      <c r="AB45" s="28"/>
      <c r="AC45" s="28"/>
      <c r="AD45" s="28"/>
      <c r="AE45" s="28" t="str">
        <f t="shared" si="8"/>
        <v>F</v>
      </c>
      <c r="AF45" s="28" t="str">
        <f t="shared" si="9"/>
        <v>0</v>
      </c>
      <c r="AG45" s="28"/>
      <c r="AH45" s="28"/>
      <c r="AI45" s="28"/>
      <c r="AJ45" s="28"/>
      <c r="AK45" s="28" t="str">
        <f t="shared" si="10"/>
        <v>F</v>
      </c>
      <c r="AL45" s="28" t="str">
        <f t="shared" si="11"/>
        <v>0</v>
      </c>
      <c r="AM45" s="28"/>
      <c r="AN45" s="28"/>
      <c r="AO45" s="28"/>
      <c r="AP45" s="28"/>
      <c r="AQ45" s="28" t="str">
        <f t="shared" si="12"/>
        <v>F</v>
      </c>
      <c r="AR45" s="28" t="str">
        <f t="shared" si="13"/>
        <v>0</v>
      </c>
      <c r="AS45" s="28"/>
      <c r="AT45" s="28"/>
      <c r="AU45" s="28"/>
      <c r="AV45" s="28"/>
      <c r="AW45" s="28" t="str">
        <f t="shared" si="14"/>
        <v>F</v>
      </c>
      <c r="AX45" s="28" t="str">
        <f t="shared" si="15"/>
        <v>0</v>
      </c>
      <c r="AY45" s="28"/>
    </row>
    <row r="46" spans="1:51" ht="15.75" x14ac:dyDescent="0.25">
      <c r="A46" s="26"/>
      <c r="B46" s="27"/>
      <c r="C46" s="27"/>
      <c r="D46" s="28"/>
      <c r="E46" s="28"/>
      <c r="F46" s="28"/>
      <c r="G46" s="28" t="str">
        <f t="shared" si="0"/>
        <v>F</v>
      </c>
      <c r="H46" s="28" t="str">
        <f t="shared" si="1"/>
        <v>0</v>
      </c>
      <c r="I46" s="28"/>
      <c r="J46" s="28"/>
      <c r="K46" s="28"/>
      <c r="L46" s="28"/>
      <c r="M46" s="28" t="str">
        <f t="shared" si="2"/>
        <v>F</v>
      </c>
      <c r="N46" s="28" t="str">
        <f t="shared" si="3"/>
        <v>0</v>
      </c>
      <c r="O46" s="28"/>
      <c r="P46" s="28"/>
      <c r="Q46" s="28"/>
      <c r="R46" s="28"/>
      <c r="S46" s="28" t="str">
        <f t="shared" si="4"/>
        <v>F</v>
      </c>
      <c r="T46" s="28" t="str">
        <f t="shared" si="5"/>
        <v>0</v>
      </c>
      <c r="U46" s="28"/>
      <c r="V46" s="28"/>
      <c r="W46" s="28"/>
      <c r="X46" s="28"/>
      <c r="Y46" s="28" t="str">
        <f t="shared" si="6"/>
        <v>F</v>
      </c>
      <c r="Z46" s="28" t="str">
        <f t="shared" si="7"/>
        <v>0</v>
      </c>
      <c r="AA46" s="28"/>
      <c r="AB46" s="28"/>
      <c r="AC46" s="28"/>
      <c r="AD46" s="28"/>
      <c r="AE46" s="28" t="str">
        <f t="shared" si="8"/>
        <v>F</v>
      </c>
      <c r="AF46" s="28" t="str">
        <f t="shared" si="9"/>
        <v>0</v>
      </c>
      <c r="AG46" s="28"/>
      <c r="AH46" s="28"/>
      <c r="AI46" s="28"/>
      <c r="AJ46" s="28"/>
      <c r="AK46" s="28" t="str">
        <f t="shared" si="10"/>
        <v>F</v>
      </c>
      <c r="AL46" s="28" t="str">
        <f t="shared" si="11"/>
        <v>0</v>
      </c>
      <c r="AM46" s="28"/>
      <c r="AN46" s="28"/>
      <c r="AO46" s="28"/>
      <c r="AP46" s="28"/>
      <c r="AQ46" s="28" t="str">
        <f t="shared" si="12"/>
        <v>F</v>
      </c>
      <c r="AR46" s="28" t="str">
        <f t="shared" si="13"/>
        <v>0</v>
      </c>
      <c r="AS46" s="28"/>
      <c r="AT46" s="28"/>
      <c r="AU46" s="28"/>
      <c r="AV46" s="28"/>
      <c r="AW46" s="28" t="str">
        <f t="shared" si="14"/>
        <v>F</v>
      </c>
      <c r="AX46" s="28" t="str">
        <f t="shared" si="15"/>
        <v>0</v>
      </c>
      <c r="AY46" s="28"/>
    </row>
    <row r="47" spans="1:51" ht="15.75" x14ac:dyDescent="0.25">
      <c r="A47" s="26"/>
      <c r="B47" s="27"/>
      <c r="C47" s="27"/>
      <c r="D47" s="28"/>
      <c r="E47" s="28"/>
      <c r="F47" s="28"/>
      <c r="G47" s="28" t="str">
        <f t="shared" si="0"/>
        <v>F</v>
      </c>
      <c r="H47" s="28" t="str">
        <f t="shared" si="1"/>
        <v>0</v>
      </c>
      <c r="I47" s="28"/>
      <c r="J47" s="28"/>
      <c r="K47" s="28"/>
      <c r="L47" s="28"/>
      <c r="M47" s="28" t="str">
        <f t="shared" si="2"/>
        <v>F</v>
      </c>
      <c r="N47" s="28" t="str">
        <f t="shared" si="3"/>
        <v>0</v>
      </c>
      <c r="O47" s="28"/>
      <c r="P47" s="28"/>
      <c r="Q47" s="28"/>
      <c r="R47" s="28"/>
      <c r="S47" s="28" t="str">
        <f t="shared" si="4"/>
        <v>F</v>
      </c>
      <c r="T47" s="28" t="str">
        <f t="shared" si="5"/>
        <v>0</v>
      </c>
      <c r="U47" s="28"/>
      <c r="V47" s="28"/>
      <c r="W47" s="28"/>
      <c r="X47" s="28"/>
      <c r="Y47" s="28" t="str">
        <f t="shared" si="6"/>
        <v>F</v>
      </c>
      <c r="Z47" s="28" t="str">
        <f t="shared" si="7"/>
        <v>0</v>
      </c>
      <c r="AA47" s="28"/>
      <c r="AB47" s="28"/>
      <c r="AC47" s="28"/>
      <c r="AD47" s="28"/>
      <c r="AE47" s="28" t="str">
        <f t="shared" si="8"/>
        <v>F</v>
      </c>
      <c r="AF47" s="28" t="str">
        <f t="shared" si="9"/>
        <v>0</v>
      </c>
      <c r="AG47" s="28"/>
      <c r="AH47" s="28"/>
      <c r="AI47" s="28"/>
      <c r="AJ47" s="28"/>
      <c r="AK47" s="28" t="str">
        <f t="shared" si="10"/>
        <v>F</v>
      </c>
      <c r="AL47" s="28" t="str">
        <f t="shared" si="11"/>
        <v>0</v>
      </c>
      <c r="AM47" s="28"/>
      <c r="AN47" s="28"/>
      <c r="AO47" s="28"/>
      <c r="AP47" s="28"/>
      <c r="AQ47" s="28" t="str">
        <f t="shared" si="12"/>
        <v>F</v>
      </c>
      <c r="AR47" s="28" t="str">
        <f t="shared" si="13"/>
        <v>0</v>
      </c>
      <c r="AS47" s="28"/>
      <c r="AT47" s="28"/>
      <c r="AU47" s="28"/>
      <c r="AV47" s="28"/>
      <c r="AW47" s="28" t="str">
        <f t="shared" si="14"/>
        <v>F</v>
      </c>
      <c r="AX47" s="28" t="str">
        <f t="shared" si="15"/>
        <v>0</v>
      </c>
      <c r="AY47" s="28"/>
    </row>
    <row r="48" spans="1:51" ht="15.75" x14ac:dyDescent="0.25">
      <c r="A48" s="26"/>
      <c r="B48" s="27"/>
      <c r="C48" s="27"/>
      <c r="D48" s="28"/>
      <c r="E48" s="28"/>
      <c r="F48" s="28"/>
      <c r="G48" s="28" t="str">
        <f t="shared" si="0"/>
        <v>F</v>
      </c>
      <c r="H48" s="28" t="str">
        <f t="shared" si="1"/>
        <v>0</v>
      </c>
      <c r="I48" s="28"/>
      <c r="J48" s="28"/>
      <c r="K48" s="28"/>
      <c r="L48" s="28"/>
      <c r="M48" s="28" t="str">
        <f t="shared" si="2"/>
        <v>F</v>
      </c>
      <c r="N48" s="28" t="str">
        <f t="shared" si="3"/>
        <v>0</v>
      </c>
      <c r="O48" s="28"/>
      <c r="P48" s="28"/>
      <c r="Q48" s="28"/>
      <c r="R48" s="28"/>
      <c r="S48" s="28" t="str">
        <f t="shared" si="4"/>
        <v>F</v>
      </c>
      <c r="T48" s="28" t="str">
        <f t="shared" si="5"/>
        <v>0</v>
      </c>
      <c r="U48" s="28"/>
      <c r="V48" s="28"/>
      <c r="W48" s="28"/>
      <c r="X48" s="28"/>
      <c r="Y48" s="28" t="str">
        <f t="shared" si="6"/>
        <v>F</v>
      </c>
      <c r="Z48" s="28" t="str">
        <f t="shared" si="7"/>
        <v>0</v>
      </c>
      <c r="AA48" s="28"/>
      <c r="AB48" s="28"/>
      <c r="AC48" s="28"/>
      <c r="AD48" s="28"/>
      <c r="AE48" s="28" t="str">
        <f t="shared" si="8"/>
        <v>F</v>
      </c>
      <c r="AF48" s="28" t="str">
        <f t="shared" si="9"/>
        <v>0</v>
      </c>
      <c r="AG48" s="28"/>
      <c r="AH48" s="28"/>
      <c r="AI48" s="28"/>
      <c r="AJ48" s="28"/>
      <c r="AK48" s="28" t="str">
        <f t="shared" si="10"/>
        <v>F</v>
      </c>
      <c r="AL48" s="28" t="str">
        <f t="shared" si="11"/>
        <v>0</v>
      </c>
      <c r="AM48" s="28"/>
      <c r="AN48" s="28"/>
      <c r="AO48" s="28"/>
      <c r="AP48" s="28"/>
      <c r="AQ48" s="28" t="str">
        <f t="shared" si="12"/>
        <v>F</v>
      </c>
      <c r="AR48" s="28" t="str">
        <f t="shared" si="13"/>
        <v>0</v>
      </c>
      <c r="AS48" s="28"/>
      <c r="AT48" s="28"/>
      <c r="AU48" s="28"/>
      <c r="AV48" s="28"/>
      <c r="AW48" s="28" t="str">
        <f t="shared" si="14"/>
        <v>F</v>
      </c>
      <c r="AX48" s="28" t="str">
        <f t="shared" si="15"/>
        <v>0</v>
      </c>
      <c r="AY48" s="28"/>
    </row>
    <row r="49" spans="1:51" ht="15.75" x14ac:dyDescent="0.25">
      <c r="A49" s="26"/>
      <c r="B49" s="27"/>
      <c r="C49" s="27"/>
      <c r="D49" s="28"/>
      <c r="E49" s="28"/>
      <c r="F49" s="28"/>
      <c r="G49" s="28" t="str">
        <f t="shared" si="0"/>
        <v>F</v>
      </c>
      <c r="H49" s="28" t="str">
        <f t="shared" si="1"/>
        <v>0</v>
      </c>
      <c r="I49" s="28"/>
      <c r="J49" s="28"/>
      <c r="K49" s="28"/>
      <c r="L49" s="28"/>
      <c r="M49" s="28" t="str">
        <f t="shared" si="2"/>
        <v>F</v>
      </c>
      <c r="N49" s="28" t="str">
        <f t="shared" si="3"/>
        <v>0</v>
      </c>
      <c r="O49" s="28"/>
      <c r="P49" s="28"/>
      <c r="Q49" s="28"/>
      <c r="R49" s="28"/>
      <c r="S49" s="28" t="str">
        <f t="shared" si="4"/>
        <v>F</v>
      </c>
      <c r="T49" s="28" t="str">
        <f t="shared" si="5"/>
        <v>0</v>
      </c>
      <c r="U49" s="28"/>
      <c r="V49" s="28"/>
      <c r="W49" s="28"/>
      <c r="X49" s="28"/>
      <c r="Y49" s="28" t="str">
        <f t="shared" si="6"/>
        <v>F</v>
      </c>
      <c r="Z49" s="28" t="str">
        <f t="shared" si="7"/>
        <v>0</v>
      </c>
      <c r="AA49" s="28"/>
      <c r="AB49" s="28"/>
      <c r="AC49" s="28"/>
      <c r="AD49" s="28"/>
      <c r="AE49" s="28" t="str">
        <f t="shared" si="8"/>
        <v>F</v>
      </c>
      <c r="AF49" s="28" t="str">
        <f t="shared" si="9"/>
        <v>0</v>
      </c>
      <c r="AG49" s="28"/>
      <c r="AH49" s="28"/>
      <c r="AI49" s="28"/>
      <c r="AJ49" s="28"/>
      <c r="AK49" s="28" t="str">
        <f t="shared" si="10"/>
        <v>F</v>
      </c>
      <c r="AL49" s="28" t="str">
        <f t="shared" si="11"/>
        <v>0</v>
      </c>
      <c r="AM49" s="28"/>
      <c r="AN49" s="28"/>
      <c r="AO49" s="28"/>
      <c r="AP49" s="28"/>
      <c r="AQ49" s="28" t="str">
        <f t="shared" si="12"/>
        <v>F</v>
      </c>
      <c r="AR49" s="28" t="str">
        <f t="shared" si="13"/>
        <v>0</v>
      </c>
      <c r="AS49" s="28"/>
      <c r="AT49" s="28"/>
      <c r="AU49" s="28"/>
      <c r="AV49" s="28"/>
      <c r="AW49" s="28" t="str">
        <f t="shared" si="14"/>
        <v>F</v>
      </c>
      <c r="AX49" s="28" t="str">
        <f t="shared" si="15"/>
        <v>0</v>
      </c>
      <c r="AY49" s="28"/>
    </row>
    <row r="50" spans="1:51" ht="15.75" x14ac:dyDescent="0.25">
      <c r="A50" s="26"/>
      <c r="B50" s="27"/>
      <c r="C50" s="27"/>
      <c r="D50" s="28"/>
      <c r="E50" s="28"/>
      <c r="F50" s="28"/>
      <c r="G50" s="28" t="str">
        <f t="shared" si="0"/>
        <v>F</v>
      </c>
      <c r="H50" s="28" t="str">
        <f t="shared" si="1"/>
        <v>0</v>
      </c>
      <c r="I50" s="28"/>
      <c r="J50" s="28"/>
      <c r="K50" s="28"/>
      <c r="L50" s="28"/>
      <c r="M50" s="28" t="str">
        <f t="shared" si="2"/>
        <v>F</v>
      </c>
      <c r="N50" s="28" t="str">
        <f t="shared" si="3"/>
        <v>0</v>
      </c>
      <c r="O50" s="28"/>
      <c r="P50" s="28"/>
      <c r="Q50" s="28"/>
      <c r="R50" s="28"/>
      <c r="S50" s="28" t="str">
        <f t="shared" si="4"/>
        <v>F</v>
      </c>
      <c r="T50" s="28" t="str">
        <f t="shared" si="5"/>
        <v>0</v>
      </c>
      <c r="U50" s="28"/>
      <c r="V50" s="28"/>
      <c r="W50" s="28"/>
      <c r="X50" s="28"/>
      <c r="Y50" s="28" t="str">
        <f t="shared" si="6"/>
        <v>F</v>
      </c>
      <c r="Z50" s="28" t="str">
        <f t="shared" si="7"/>
        <v>0</v>
      </c>
      <c r="AA50" s="28"/>
      <c r="AB50" s="28"/>
      <c r="AC50" s="28"/>
      <c r="AD50" s="28"/>
      <c r="AE50" s="28" t="str">
        <f t="shared" si="8"/>
        <v>F</v>
      </c>
      <c r="AF50" s="28" t="str">
        <f t="shared" si="9"/>
        <v>0</v>
      </c>
      <c r="AG50" s="28"/>
      <c r="AH50" s="28"/>
      <c r="AI50" s="28"/>
      <c r="AJ50" s="28"/>
      <c r="AK50" s="28" t="str">
        <f t="shared" si="10"/>
        <v>F</v>
      </c>
      <c r="AL50" s="28" t="str">
        <f t="shared" si="11"/>
        <v>0</v>
      </c>
      <c r="AM50" s="28"/>
      <c r="AN50" s="28"/>
      <c r="AO50" s="28"/>
      <c r="AP50" s="28"/>
      <c r="AQ50" s="28" t="str">
        <f t="shared" si="12"/>
        <v>F</v>
      </c>
      <c r="AR50" s="28" t="str">
        <f t="shared" si="13"/>
        <v>0</v>
      </c>
      <c r="AS50" s="28"/>
      <c r="AT50" s="28"/>
      <c r="AU50" s="28"/>
      <c r="AV50" s="28"/>
      <c r="AW50" s="28" t="str">
        <f t="shared" si="14"/>
        <v>F</v>
      </c>
      <c r="AX50" s="28" t="str">
        <f t="shared" si="15"/>
        <v>0</v>
      </c>
      <c r="AY50" s="28"/>
    </row>
    <row r="51" spans="1:51" ht="15.75" x14ac:dyDescent="0.25">
      <c r="A51" s="26"/>
      <c r="B51" s="27"/>
      <c r="C51" s="27"/>
      <c r="D51" s="28"/>
      <c r="E51" s="28"/>
      <c r="F51" s="28"/>
      <c r="G51" s="28" t="str">
        <f t="shared" si="0"/>
        <v>F</v>
      </c>
      <c r="H51" s="28" t="str">
        <f t="shared" si="1"/>
        <v>0</v>
      </c>
      <c r="I51" s="28"/>
      <c r="J51" s="28"/>
      <c r="K51" s="28"/>
      <c r="L51" s="28"/>
      <c r="M51" s="28" t="str">
        <f t="shared" si="2"/>
        <v>F</v>
      </c>
      <c r="N51" s="28" t="str">
        <f t="shared" si="3"/>
        <v>0</v>
      </c>
      <c r="O51" s="28"/>
      <c r="P51" s="28"/>
      <c r="Q51" s="28"/>
      <c r="R51" s="28"/>
      <c r="S51" s="28" t="str">
        <f t="shared" si="4"/>
        <v>F</v>
      </c>
      <c r="T51" s="28" t="str">
        <f t="shared" si="5"/>
        <v>0</v>
      </c>
      <c r="U51" s="28"/>
      <c r="V51" s="28"/>
      <c r="W51" s="28"/>
      <c r="X51" s="28"/>
      <c r="Y51" s="28" t="str">
        <f t="shared" si="6"/>
        <v>F</v>
      </c>
      <c r="Z51" s="28" t="str">
        <f t="shared" si="7"/>
        <v>0</v>
      </c>
      <c r="AA51" s="28"/>
      <c r="AB51" s="28"/>
      <c r="AC51" s="28"/>
      <c r="AD51" s="28"/>
      <c r="AE51" s="28" t="str">
        <f t="shared" si="8"/>
        <v>F</v>
      </c>
      <c r="AF51" s="28" t="str">
        <f t="shared" si="9"/>
        <v>0</v>
      </c>
      <c r="AG51" s="28"/>
      <c r="AH51" s="28"/>
      <c r="AI51" s="28"/>
      <c r="AJ51" s="28"/>
      <c r="AK51" s="28" t="str">
        <f t="shared" si="10"/>
        <v>F</v>
      </c>
      <c r="AL51" s="28" t="str">
        <f t="shared" si="11"/>
        <v>0</v>
      </c>
      <c r="AM51" s="28"/>
      <c r="AN51" s="28"/>
      <c r="AO51" s="28"/>
      <c r="AP51" s="28"/>
      <c r="AQ51" s="28" t="str">
        <f t="shared" si="12"/>
        <v>F</v>
      </c>
      <c r="AR51" s="28" t="str">
        <f t="shared" si="13"/>
        <v>0</v>
      </c>
      <c r="AS51" s="28"/>
      <c r="AT51" s="28"/>
      <c r="AU51" s="28"/>
      <c r="AV51" s="28"/>
      <c r="AW51" s="28" t="str">
        <f t="shared" si="14"/>
        <v>F</v>
      </c>
      <c r="AX51" s="28" t="str">
        <f t="shared" si="15"/>
        <v>0</v>
      </c>
      <c r="AY51" s="28"/>
    </row>
    <row r="52" spans="1:51" ht="15.75" x14ac:dyDescent="0.25">
      <c r="A52" s="26"/>
      <c r="B52" s="27"/>
      <c r="C52" s="27"/>
      <c r="D52" s="28"/>
      <c r="E52" s="28"/>
      <c r="F52" s="28"/>
      <c r="G52" s="28" t="str">
        <f t="shared" si="0"/>
        <v>F</v>
      </c>
      <c r="H52" s="28" t="str">
        <f t="shared" si="1"/>
        <v>0</v>
      </c>
      <c r="I52" s="28"/>
      <c r="J52" s="28"/>
      <c r="K52" s="28"/>
      <c r="L52" s="28"/>
      <c r="M52" s="28" t="str">
        <f t="shared" si="2"/>
        <v>F</v>
      </c>
      <c r="N52" s="28" t="str">
        <f t="shared" si="3"/>
        <v>0</v>
      </c>
      <c r="O52" s="28"/>
      <c r="P52" s="28"/>
      <c r="Q52" s="28"/>
      <c r="R52" s="28"/>
      <c r="S52" s="28" t="str">
        <f t="shared" si="4"/>
        <v>F</v>
      </c>
      <c r="T52" s="28" t="str">
        <f t="shared" si="5"/>
        <v>0</v>
      </c>
      <c r="U52" s="28"/>
      <c r="V52" s="28"/>
      <c r="W52" s="28"/>
      <c r="X52" s="28"/>
      <c r="Y52" s="28" t="str">
        <f t="shared" si="6"/>
        <v>F</v>
      </c>
      <c r="Z52" s="28" t="str">
        <f t="shared" si="7"/>
        <v>0</v>
      </c>
      <c r="AA52" s="28"/>
      <c r="AB52" s="28"/>
      <c r="AC52" s="28"/>
      <c r="AD52" s="28"/>
      <c r="AE52" s="28" t="str">
        <f t="shared" si="8"/>
        <v>F</v>
      </c>
      <c r="AF52" s="28" t="str">
        <f t="shared" si="9"/>
        <v>0</v>
      </c>
      <c r="AG52" s="28"/>
      <c r="AH52" s="28"/>
      <c r="AI52" s="28"/>
      <c r="AJ52" s="28"/>
      <c r="AK52" s="28" t="str">
        <f t="shared" si="10"/>
        <v>F</v>
      </c>
      <c r="AL52" s="28" t="str">
        <f t="shared" si="11"/>
        <v>0</v>
      </c>
      <c r="AM52" s="28"/>
      <c r="AN52" s="28"/>
      <c r="AO52" s="28"/>
      <c r="AP52" s="28"/>
      <c r="AQ52" s="28" t="str">
        <f t="shared" si="12"/>
        <v>F</v>
      </c>
      <c r="AR52" s="28" t="str">
        <f t="shared" si="13"/>
        <v>0</v>
      </c>
      <c r="AS52" s="28"/>
      <c r="AT52" s="28"/>
      <c r="AU52" s="28"/>
      <c r="AV52" s="28"/>
      <c r="AW52" s="28" t="str">
        <f t="shared" si="14"/>
        <v>F</v>
      </c>
      <c r="AX52" s="28" t="str">
        <f t="shared" si="15"/>
        <v>0</v>
      </c>
      <c r="AY52" s="28"/>
    </row>
    <row r="53" spans="1:51" ht="15.75" x14ac:dyDescent="0.25">
      <c r="A53" s="26"/>
      <c r="B53" s="27"/>
      <c r="C53" s="27"/>
      <c r="D53" s="28"/>
      <c r="E53" s="28"/>
      <c r="F53" s="28"/>
      <c r="G53" s="28" t="str">
        <f t="shared" si="0"/>
        <v>F</v>
      </c>
      <c r="H53" s="28" t="str">
        <f t="shared" si="1"/>
        <v>0</v>
      </c>
      <c r="I53" s="28"/>
      <c r="J53" s="28"/>
      <c r="K53" s="28"/>
      <c r="L53" s="28"/>
      <c r="M53" s="28" t="str">
        <f t="shared" si="2"/>
        <v>F</v>
      </c>
      <c r="N53" s="28" t="str">
        <f t="shared" si="3"/>
        <v>0</v>
      </c>
      <c r="O53" s="28"/>
      <c r="P53" s="28"/>
      <c r="Q53" s="28"/>
      <c r="R53" s="28"/>
      <c r="S53" s="28" t="str">
        <f t="shared" si="4"/>
        <v>F</v>
      </c>
      <c r="T53" s="28" t="str">
        <f t="shared" si="5"/>
        <v>0</v>
      </c>
      <c r="U53" s="28"/>
      <c r="V53" s="28"/>
      <c r="W53" s="28"/>
      <c r="X53" s="28"/>
      <c r="Y53" s="28" t="str">
        <f t="shared" si="6"/>
        <v>F</v>
      </c>
      <c r="Z53" s="28" t="str">
        <f t="shared" si="7"/>
        <v>0</v>
      </c>
      <c r="AA53" s="28"/>
      <c r="AB53" s="28"/>
      <c r="AC53" s="28"/>
      <c r="AD53" s="28"/>
      <c r="AE53" s="28" t="str">
        <f t="shared" si="8"/>
        <v>F</v>
      </c>
      <c r="AF53" s="28" t="str">
        <f t="shared" si="9"/>
        <v>0</v>
      </c>
      <c r="AG53" s="28"/>
      <c r="AH53" s="28"/>
      <c r="AI53" s="28"/>
      <c r="AJ53" s="28"/>
      <c r="AK53" s="28" t="str">
        <f t="shared" si="10"/>
        <v>F</v>
      </c>
      <c r="AL53" s="28" t="str">
        <f t="shared" si="11"/>
        <v>0</v>
      </c>
      <c r="AM53" s="28"/>
      <c r="AN53" s="28"/>
      <c r="AO53" s="28"/>
      <c r="AP53" s="28"/>
      <c r="AQ53" s="28" t="str">
        <f t="shared" si="12"/>
        <v>F</v>
      </c>
      <c r="AR53" s="28" t="str">
        <f t="shared" si="13"/>
        <v>0</v>
      </c>
      <c r="AS53" s="28"/>
      <c r="AT53" s="28"/>
      <c r="AU53" s="28"/>
      <c r="AV53" s="28"/>
      <c r="AW53" s="28" t="str">
        <f t="shared" si="14"/>
        <v>F</v>
      </c>
      <c r="AX53" s="28" t="str">
        <f t="shared" si="15"/>
        <v>0</v>
      </c>
      <c r="AY53" s="28"/>
    </row>
    <row r="54" spans="1:51" ht="15.75" x14ac:dyDescent="0.25">
      <c r="A54" s="26"/>
      <c r="B54" s="27"/>
      <c r="C54" s="27"/>
      <c r="D54" s="28"/>
      <c r="E54" s="28"/>
      <c r="F54" s="28"/>
      <c r="G54" s="28" t="str">
        <f t="shared" si="0"/>
        <v>F</v>
      </c>
      <c r="H54" s="28" t="str">
        <f t="shared" si="1"/>
        <v>0</v>
      </c>
      <c r="I54" s="28"/>
      <c r="J54" s="28"/>
      <c r="K54" s="28"/>
      <c r="L54" s="28"/>
      <c r="M54" s="28" t="str">
        <f t="shared" si="2"/>
        <v>F</v>
      </c>
      <c r="N54" s="28" t="str">
        <f t="shared" si="3"/>
        <v>0</v>
      </c>
      <c r="O54" s="28"/>
      <c r="P54" s="28"/>
      <c r="Q54" s="28"/>
      <c r="R54" s="28"/>
      <c r="S54" s="28" t="str">
        <f t="shared" si="4"/>
        <v>F</v>
      </c>
      <c r="T54" s="28" t="str">
        <f t="shared" si="5"/>
        <v>0</v>
      </c>
      <c r="U54" s="28"/>
      <c r="V54" s="28"/>
      <c r="W54" s="28"/>
      <c r="X54" s="28"/>
      <c r="Y54" s="28" t="str">
        <f t="shared" si="6"/>
        <v>F</v>
      </c>
      <c r="Z54" s="28" t="str">
        <f t="shared" si="7"/>
        <v>0</v>
      </c>
      <c r="AA54" s="28"/>
      <c r="AB54" s="28"/>
      <c r="AC54" s="28"/>
      <c r="AD54" s="28"/>
      <c r="AE54" s="28" t="str">
        <f t="shared" si="8"/>
        <v>F</v>
      </c>
      <c r="AF54" s="28" t="str">
        <f t="shared" si="9"/>
        <v>0</v>
      </c>
      <c r="AG54" s="28"/>
      <c r="AH54" s="28"/>
      <c r="AI54" s="28"/>
      <c r="AJ54" s="28"/>
      <c r="AK54" s="28" t="str">
        <f t="shared" si="10"/>
        <v>F</v>
      </c>
      <c r="AL54" s="28" t="str">
        <f t="shared" si="11"/>
        <v>0</v>
      </c>
      <c r="AM54" s="28"/>
      <c r="AN54" s="28"/>
      <c r="AO54" s="28"/>
      <c r="AP54" s="28"/>
      <c r="AQ54" s="28" t="str">
        <f t="shared" si="12"/>
        <v>F</v>
      </c>
      <c r="AR54" s="28" t="str">
        <f t="shared" si="13"/>
        <v>0</v>
      </c>
      <c r="AS54" s="28"/>
      <c r="AT54" s="28"/>
      <c r="AU54" s="28"/>
      <c r="AV54" s="28"/>
      <c r="AW54" s="28" t="str">
        <f t="shared" si="14"/>
        <v>F</v>
      </c>
      <c r="AX54" s="28" t="str">
        <f t="shared" si="15"/>
        <v>0</v>
      </c>
      <c r="AY54" s="28"/>
    </row>
    <row r="55" spans="1:51" ht="15.75" x14ac:dyDescent="0.25">
      <c r="A55" s="26"/>
      <c r="B55" s="27"/>
      <c r="C55" s="27"/>
      <c r="D55" s="28"/>
      <c r="E55" s="28"/>
      <c r="F55" s="28"/>
      <c r="G55" s="28" t="str">
        <f t="shared" si="0"/>
        <v>F</v>
      </c>
      <c r="H55" s="28" t="str">
        <f t="shared" si="1"/>
        <v>0</v>
      </c>
      <c r="I55" s="28"/>
      <c r="J55" s="28"/>
      <c r="K55" s="28"/>
      <c r="L55" s="28"/>
      <c r="M55" s="28" t="str">
        <f t="shared" si="2"/>
        <v>F</v>
      </c>
      <c r="N55" s="28" t="str">
        <f t="shared" si="3"/>
        <v>0</v>
      </c>
      <c r="O55" s="28"/>
      <c r="P55" s="28"/>
      <c r="Q55" s="28"/>
      <c r="R55" s="28"/>
      <c r="S55" s="28" t="str">
        <f t="shared" si="4"/>
        <v>F</v>
      </c>
      <c r="T55" s="28" t="str">
        <f t="shared" si="5"/>
        <v>0</v>
      </c>
      <c r="U55" s="28"/>
      <c r="V55" s="28"/>
      <c r="W55" s="28"/>
      <c r="X55" s="28"/>
      <c r="Y55" s="28" t="str">
        <f t="shared" si="6"/>
        <v>F</v>
      </c>
      <c r="Z55" s="28" t="str">
        <f t="shared" si="7"/>
        <v>0</v>
      </c>
      <c r="AA55" s="28"/>
      <c r="AB55" s="28"/>
      <c r="AC55" s="28"/>
      <c r="AD55" s="28"/>
      <c r="AE55" s="28" t="str">
        <f t="shared" si="8"/>
        <v>F</v>
      </c>
      <c r="AF55" s="28" t="str">
        <f t="shared" si="9"/>
        <v>0</v>
      </c>
      <c r="AG55" s="28"/>
      <c r="AH55" s="28"/>
      <c r="AI55" s="28"/>
      <c r="AJ55" s="28"/>
      <c r="AK55" s="28" t="str">
        <f t="shared" si="10"/>
        <v>F</v>
      </c>
      <c r="AL55" s="28" t="str">
        <f t="shared" si="11"/>
        <v>0</v>
      </c>
      <c r="AM55" s="28"/>
      <c r="AN55" s="28"/>
      <c r="AO55" s="28"/>
      <c r="AP55" s="28"/>
      <c r="AQ55" s="28" t="str">
        <f t="shared" si="12"/>
        <v>F</v>
      </c>
      <c r="AR55" s="28" t="str">
        <f t="shared" si="13"/>
        <v>0</v>
      </c>
      <c r="AS55" s="28"/>
      <c r="AT55" s="28"/>
      <c r="AU55" s="28"/>
      <c r="AV55" s="28"/>
      <c r="AW55" s="28" t="str">
        <f t="shared" si="14"/>
        <v>F</v>
      </c>
      <c r="AX55" s="28" t="str">
        <f t="shared" si="15"/>
        <v>0</v>
      </c>
      <c r="AY55" s="28"/>
    </row>
    <row r="56" spans="1:51" ht="15.75" x14ac:dyDescent="0.25">
      <c r="A56" s="26"/>
      <c r="B56" s="27"/>
      <c r="C56" s="27"/>
      <c r="D56" s="28"/>
      <c r="E56" s="28"/>
      <c r="F56" s="28"/>
      <c r="G56" s="28" t="str">
        <f t="shared" si="0"/>
        <v>F</v>
      </c>
      <c r="H56" s="28" t="str">
        <f t="shared" si="1"/>
        <v>0</v>
      </c>
      <c r="I56" s="28"/>
      <c r="J56" s="28"/>
      <c r="K56" s="28"/>
      <c r="L56" s="28"/>
      <c r="M56" s="28" t="str">
        <f t="shared" si="2"/>
        <v>F</v>
      </c>
      <c r="N56" s="28" t="str">
        <f t="shared" si="3"/>
        <v>0</v>
      </c>
      <c r="O56" s="28"/>
      <c r="P56" s="28"/>
      <c r="Q56" s="28"/>
      <c r="R56" s="28"/>
      <c r="S56" s="28" t="str">
        <f t="shared" si="4"/>
        <v>F</v>
      </c>
      <c r="T56" s="28" t="str">
        <f t="shared" si="5"/>
        <v>0</v>
      </c>
      <c r="U56" s="28"/>
      <c r="V56" s="28"/>
      <c r="W56" s="28"/>
      <c r="X56" s="28"/>
      <c r="Y56" s="28" t="str">
        <f t="shared" si="6"/>
        <v>F</v>
      </c>
      <c r="Z56" s="28" t="str">
        <f t="shared" si="7"/>
        <v>0</v>
      </c>
      <c r="AA56" s="28"/>
      <c r="AB56" s="28"/>
      <c r="AC56" s="28"/>
      <c r="AD56" s="28"/>
      <c r="AE56" s="28" t="str">
        <f t="shared" si="8"/>
        <v>F</v>
      </c>
      <c r="AF56" s="28" t="str">
        <f t="shared" si="9"/>
        <v>0</v>
      </c>
      <c r="AG56" s="28"/>
      <c r="AH56" s="28"/>
      <c r="AI56" s="28"/>
      <c r="AJ56" s="28"/>
      <c r="AK56" s="28" t="str">
        <f t="shared" si="10"/>
        <v>F</v>
      </c>
      <c r="AL56" s="28" t="str">
        <f t="shared" si="11"/>
        <v>0</v>
      </c>
      <c r="AM56" s="28"/>
      <c r="AN56" s="28"/>
      <c r="AO56" s="28"/>
      <c r="AP56" s="28"/>
      <c r="AQ56" s="28" t="str">
        <f t="shared" si="12"/>
        <v>F</v>
      </c>
      <c r="AR56" s="28" t="str">
        <f t="shared" si="13"/>
        <v>0</v>
      </c>
      <c r="AS56" s="28"/>
      <c r="AT56" s="28"/>
      <c r="AU56" s="28"/>
      <c r="AV56" s="28"/>
      <c r="AW56" s="28" t="str">
        <f t="shared" si="14"/>
        <v>F</v>
      </c>
      <c r="AX56" s="28" t="str">
        <f t="shared" si="15"/>
        <v>0</v>
      </c>
      <c r="AY56" s="28"/>
    </row>
    <row r="57" spans="1:51" ht="15.75" x14ac:dyDescent="0.25">
      <c r="A57" s="26"/>
      <c r="B57" s="27"/>
      <c r="C57" s="27"/>
      <c r="D57" s="28"/>
      <c r="E57" s="28"/>
      <c r="F57" s="28"/>
      <c r="G57" s="28" t="str">
        <f t="shared" si="0"/>
        <v>F</v>
      </c>
      <c r="H57" s="28" t="str">
        <f t="shared" si="1"/>
        <v>0</v>
      </c>
      <c r="I57" s="28"/>
      <c r="J57" s="28"/>
      <c r="K57" s="28"/>
      <c r="L57" s="28"/>
      <c r="M57" s="28" t="str">
        <f t="shared" si="2"/>
        <v>F</v>
      </c>
      <c r="N57" s="28" t="str">
        <f t="shared" si="3"/>
        <v>0</v>
      </c>
      <c r="O57" s="28"/>
      <c r="P57" s="28"/>
      <c r="Q57" s="28"/>
      <c r="R57" s="28"/>
      <c r="S57" s="28" t="str">
        <f t="shared" si="4"/>
        <v>F</v>
      </c>
      <c r="T57" s="28" t="str">
        <f t="shared" si="5"/>
        <v>0</v>
      </c>
      <c r="U57" s="28"/>
      <c r="V57" s="28"/>
      <c r="W57" s="28"/>
      <c r="X57" s="28"/>
      <c r="Y57" s="28" t="str">
        <f t="shared" si="6"/>
        <v>F</v>
      </c>
      <c r="Z57" s="28" t="str">
        <f t="shared" si="7"/>
        <v>0</v>
      </c>
      <c r="AA57" s="28"/>
      <c r="AB57" s="28"/>
      <c r="AC57" s="28"/>
      <c r="AD57" s="28"/>
      <c r="AE57" s="28" t="str">
        <f t="shared" si="8"/>
        <v>F</v>
      </c>
      <c r="AF57" s="28" t="str">
        <f t="shared" si="9"/>
        <v>0</v>
      </c>
      <c r="AG57" s="28"/>
      <c r="AH57" s="28"/>
      <c r="AI57" s="28"/>
      <c r="AJ57" s="28"/>
      <c r="AK57" s="28" t="str">
        <f t="shared" si="10"/>
        <v>F</v>
      </c>
      <c r="AL57" s="28" t="str">
        <f t="shared" si="11"/>
        <v>0</v>
      </c>
      <c r="AM57" s="28"/>
      <c r="AN57" s="28"/>
      <c r="AO57" s="28"/>
      <c r="AP57" s="28"/>
      <c r="AQ57" s="28" t="str">
        <f t="shared" si="12"/>
        <v>F</v>
      </c>
      <c r="AR57" s="28" t="str">
        <f t="shared" si="13"/>
        <v>0</v>
      </c>
      <c r="AS57" s="28"/>
      <c r="AT57" s="28"/>
      <c r="AU57" s="28"/>
      <c r="AV57" s="28"/>
      <c r="AW57" s="28" t="str">
        <f t="shared" si="14"/>
        <v>F</v>
      </c>
      <c r="AX57" s="28" t="str">
        <f t="shared" si="15"/>
        <v>0</v>
      </c>
      <c r="AY57" s="28"/>
    </row>
    <row r="58" spans="1:51" ht="15.75" x14ac:dyDescent="0.25">
      <c r="A58" s="26"/>
      <c r="B58" s="27"/>
      <c r="C58" s="27"/>
      <c r="D58" s="28"/>
      <c r="E58" s="28"/>
      <c r="F58" s="28"/>
      <c r="G58" s="28" t="str">
        <f t="shared" si="0"/>
        <v>F</v>
      </c>
      <c r="H58" s="28" t="str">
        <f t="shared" si="1"/>
        <v>0</v>
      </c>
      <c r="I58" s="28"/>
      <c r="J58" s="28"/>
      <c r="K58" s="28"/>
      <c r="L58" s="28"/>
      <c r="M58" s="28" t="str">
        <f t="shared" si="2"/>
        <v>F</v>
      </c>
      <c r="N58" s="28" t="str">
        <f t="shared" si="3"/>
        <v>0</v>
      </c>
      <c r="O58" s="28"/>
      <c r="P58" s="28"/>
      <c r="Q58" s="28"/>
      <c r="R58" s="28"/>
      <c r="S58" s="28" t="str">
        <f t="shared" si="4"/>
        <v>F</v>
      </c>
      <c r="T58" s="28" t="str">
        <f t="shared" si="5"/>
        <v>0</v>
      </c>
      <c r="U58" s="28"/>
      <c r="V58" s="28"/>
      <c r="W58" s="28"/>
      <c r="X58" s="28"/>
      <c r="Y58" s="28" t="str">
        <f t="shared" si="6"/>
        <v>F</v>
      </c>
      <c r="Z58" s="28" t="str">
        <f t="shared" si="7"/>
        <v>0</v>
      </c>
      <c r="AA58" s="28"/>
      <c r="AB58" s="28"/>
      <c r="AC58" s="28"/>
      <c r="AD58" s="28"/>
      <c r="AE58" s="28" t="str">
        <f t="shared" si="8"/>
        <v>F</v>
      </c>
      <c r="AF58" s="28" t="str">
        <f t="shared" si="9"/>
        <v>0</v>
      </c>
      <c r="AG58" s="28"/>
      <c r="AH58" s="28"/>
      <c r="AI58" s="28"/>
      <c r="AJ58" s="28"/>
      <c r="AK58" s="28" t="str">
        <f t="shared" si="10"/>
        <v>F</v>
      </c>
      <c r="AL58" s="28" t="str">
        <f t="shared" si="11"/>
        <v>0</v>
      </c>
      <c r="AM58" s="28"/>
      <c r="AN58" s="28"/>
      <c r="AO58" s="28"/>
      <c r="AP58" s="28"/>
      <c r="AQ58" s="28" t="str">
        <f t="shared" si="12"/>
        <v>F</v>
      </c>
      <c r="AR58" s="28" t="str">
        <f t="shared" si="13"/>
        <v>0</v>
      </c>
      <c r="AS58" s="28"/>
      <c r="AT58" s="28"/>
      <c r="AU58" s="28"/>
      <c r="AV58" s="28"/>
      <c r="AW58" s="28" t="str">
        <f t="shared" si="14"/>
        <v>F</v>
      </c>
      <c r="AX58" s="28" t="str">
        <f t="shared" si="15"/>
        <v>0</v>
      </c>
      <c r="AY58" s="28"/>
    </row>
    <row r="59" spans="1:51" ht="15.75" x14ac:dyDescent="0.25">
      <c r="A59" s="26"/>
      <c r="B59" s="27"/>
      <c r="C59" s="27"/>
      <c r="D59" s="28"/>
      <c r="E59" s="28"/>
      <c r="F59" s="28"/>
      <c r="G59" s="28" t="str">
        <f t="shared" si="0"/>
        <v>F</v>
      </c>
      <c r="H59" s="28" t="str">
        <f t="shared" si="1"/>
        <v>0</v>
      </c>
      <c r="I59" s="28"/>
      <c r="J59" s="28"/>
      <c r="K59" s="28"/>
      <c r="L59" s="28"/>
      <c r="M59" s="28" t="str">
        <f t="shared" si="2"/>
        <v>F</v>
      </c>
      <c r="N59" s="28" t="str">
        <f t="shared" si="3"/>
        <v>0</v>
      </c>
      <c r="O59" s="28"/>
      <c r="P59" s="28"/>
      <c r="Q59" s="28"/>
      <c r="R59" s="28"/>
      <c r="S59" s="28" t="str">
        <f t="shared" si="4"/>
        <v>F</v>
      </c>
      <c r="T59" s="28" t="str">
        <f t="shared" si="5"/>
        <v>0</v>
      </c>
      <c r="U59" s="28"/>
      <c r="V59" s="28"/>
      <c r="W59" s="28"/>
      <c r="X59" s="28"/>
      <c r="Y59" s="28" t="str">
        <f t="shared" si="6"/>
        <v>F</v>
      </c>
      <c r="Z59" s="28" t="str">
        <f t="shared" si="7"/>
        <v>0</v>
      </c>
      <c r="AA59" s="28"/>
      <c r="AB59" s="28"/>
      <c r="AC59" s="28"/>
      <c r="AD59" s="28"/>
      <c r="AE59" s="28" t="str">
        <f t="shared" si="8"/>
        <v>F</v>
      </c>
      <c r="AF59" s="28" t="str">
        <f t="shared" si="9"/>
        <v>0</v>
      </c>
      <c r="AG59" s="28"/>
      <c r="AH59" s="28"/>
      <c r="AI59" s="28"/>
      <c r="AJ59" s="28"/>
      <c r="AK59" s="28" t="str">
        <f t="shared" si="10"/>
        <v>F</v>
      </c>
      <c r="AL59" s="28" t="str">
        <f t="shared" si="11"/>
        <v>0</v>
      </c>
      <c r="AM59" s="28"/>
      <c r="AN59" s="28"/>
      <c r="AO59" s="28"/>
      <c r="AP59" s="28"/>
      <c r="AQ59" s="28" t="str">
        <f t="shared" si="12"/>
        <v>F</v>
      </c>
      <c r="AR59" s="28" t="str">
        <f t="shared" si="13"/>
        <v>0</v>
      </c>
      <c r="AS59" s="28"/>
      <c r="AT59" s="28"/>
      <c r="AU59" s="28"/>
      <c r="AV59" s="28"/>
      <c r="AW59" s="28" t="str">
        <f t="shared" si="14"/>
        <v>F</v>
      </c>
      <c r="AX59" s="28" t="str">
        <f t="shared" si="15"/>
        <v>0</v>
      </c>
      <c r="AY59" s="28"/>
    </row>
    <row r="60" spans="1:51" ht="15.75" x14ac:dyDescent="0.25">
      <c r="A60" s="26"/>
      <c r="B60" s="27"/>
      <c r="C60" s="27"/>
      <c r="D60" s="28"/>
      <c r="E60" s="28"/>
      <c r="F60" s="28"/>
      <c r="G60" s="28" t="str">
        <f t="shared" si="0"/>
        <v>F</v>
      </c>
      <c r="H60" s="28" t="str">
        <f t="shared" si="1"/>
        <v>0</v>
      </c>
      <c r="I60" s="28"/>
      <c r="J60" s="28"/>
      <c r="K60" s="28"/>
      <c r="L60" s="28"/>
      <c r="M60" s="28" t="str">
        <f t="shared" si="2"/>
        <v>F</v>
      </c>
      <c r="N60" s="28" t="str">
        <f t="shared" si="3"/>
        <v>0</v>
      </c>
      <c r="O60" s="28"/>
      <c r="P60" s="28"/>
      <c r="Q60" s="28"/>
      <c r="R60" s="28"/>
      <c r="S60" s="28" t="str">
        <f t="shared" si="4"/>
        <v>F</v>
      </c>
      <c r="T60" s="28" t="str">
        <f t="shared" si="5"/>
        <v>0</v>
      </c>
      <c r="U60" s="28"/>
      <c r="V60" s="28"/>
      <c r="W60" s="28"/>
      <c r="X60" s="28"/>
      <c r="Y60" s="28" t="str">
        <f t="shared" si="6"/>
        <v>F</v>
      </c>
      <c r="Z60" s="28" t="str">
        <f t="shared" si="7"/>
        <v>0</v>
      </c>
      <c r="AA60" s="28"/>
      <c r="AB60" s="28"/>
      <c r="AC60" s="28"/>
      <c r="AD60" s="28"/>
      <c r="AE60" s="28" t="str">
        <f t="shared" si="8"/>
        <v>F</v>
      </c>
      <c r="AF60" s="28" t="str">
        <f t="shared" si="9"/>
        <v>0</v>
      </c>
      <c r="AG60" s="28"/>
      <c r="AH60" s="28"/>
      <c r="AI60" s="28"/>
      <c r="AJ60" s="28"/>
      <c r="AK60" s="28" t="str">
        <f t="shared" si="10"/>
        <v>F</v>
      </c>
      <c r="AL60" s="28" t="str">
        <f t="shared" si="11"/>
        <v>0</v>
      </c>
      <c r="AM60" s="28"/>
      <c r="AN60" s="28"/>
      <c r="AO60" s="28"/>
      <c r="AP60" s="28"/>
      <c r="AQ60" s="28" t="str">
        <f t="shared" si="12"/>
        <v>F</v>
      </c>
      <c r="AR60" s="28" t="str">
        <f t="shared" si="13"/>
        <v>0</v>
      </c>
      <c r="AS60" s="28"/>
      <c r="AT60" s="28"/>
      <c r="AU60" s="28"/>
      <c r="AV60" s="28"/>
      <c r="AW60" s="28" t="str">
        <f t="shared" si="14"/>
        <v>F</v>
      </c>
      <c r="AX60" s="28" t="str">
        <f t="shared" si="15"/>
        <v>0</v>
      </c>
      <c r="AY60" s="28"/>
    </row>
    <row r="61" spans="1:51" ht="15.75" x14ac:dyDescent="0.25">
      <c r="A61" s="26"/>
      <c r="B61" s="27"/>
      <c r="C61" s="27"/>
      <c r="D61" s="28"/>
      <c r="E61" s="28"/>
      <c r="F61" s="28"/>
      <c r="G61" s="28" t="str">
        <f t="shared" si="0"/>
        <v>F</v>
      </c>
      <c r="H61" s="28" t="str">
        <f t="shared" si="1"/>
        <v>0</v>
      </c>
      <c r="I61" s="28"/>
      <c r="J61" s="28"/>
      <c r="K61" s="28"/>
      <c r="L61" s="28"/>
      <c r="M61" s="28" t="str">
        <f t="shared" si="2"/>
        <v>F</v>
      </c>
      <c r="N61" s="28" t="str">
        <f t="shared" si="3"/>
        <v>0</v>
      </c>
      <c r="O61" s="28"/>
      <c r="P61" s="28"/>
      <c r="Q61" s="28"/>
      <c r="R61" s="28"/>
      <c r="S61" s="28" t="str">
        <f t="shared" si="4"/>
        <v>F</v>
      </c>
      <c r="T61" s="28" t="str">
        <f t="shared" si="5"/>
        <v>0</v>
      </c>
      <c r="U61" s="28"/>
      <c r="V61" s="28"/>
      <c r="W61" s="28"/>
      <c r="X61" s="28"/>
      <c r="Y61" s="28" t="str">
        <f t="shared" si="6"/>
        <v>F</v>
      </c>
      <c r="Z61" s="28" t="str">
        <f t="shared" si="7"/>
        <v>0</v>
      </c>
      <c r="AA61" s="28"/>
      <c r="AB61" s="28"/>
      <c r="AC61" s="28"/>
      <c r="AD61" s="28"/>
      <c r="AE61" s="28" t="str">
        <f t="shared" si="8"/>
        <v>F</v>
      </c>
      <c r="AF61" s="28" t="str">
        <f t="shared" si="9"/>
        <v>0</v>
      </c>
      <c r="AG61" s="28"/>
      <c r="AH61" s="28"/>
      <c r="AI61" s="28"/>
      <c r="AJ61" s="28"/>
      <c r="AK61" s="28" t="str">
        <f t="shared" si="10"/>
        <v>F</v>
      </c>
      <c r="AL61" s="28" t="str">
        <f t="shared" si="11"/>
        <v>0</v>
      </c>
      <c r="AM61" s="28"/>
      <c r="AN61" s="28"/>
      <c r="AO61" s="28"/>
      <c r="AP61" s="28"/>
      <c r="AQ61" s="28" t="str">
        <f t="shared" si="12"/>
        <v>F</v>
      </c>
      <c r="AR61" s="28" t="str">
        <f t="shared" si="13"/>
        <v>0</v>
      </c>
      <c r="AS61" s="28"/>
      <c r="AT61" s="28"/>
      <c r="AU61" s="28"/>
      <c r="AV61" s="28"/>
      <c r="AW61" s="28" t="str">
        <f t="shared" si="14"/>
        <v>F</v>
      </c>
      <c r="AX61" s="28" t="str">
        <f t="shared" si="15"/>
        <v>0</v>
      </c>
      <c r="AY61" s="28"/>
    </row>
    <row r="62" spans="1:51" ht="15.75" x14ac:dyDescent="0.25">
      <c r="A62" s="26"/>
      <c r="B62" s="27"/>
      <c r="C62" s="27"/>
      <c r="D62" s="28"/>
      <c r="E62" s="28"/>
      <c r="F62" s="28"/>
      <c r="G62" s="28" t="str">
        <f t="shared" si="0"/>
        <v>F</v>
      </c>
      <c r="H62" s="28" t="str">
        <f t="shared" si="1"/>
        <v>0</v>
      </c>
      <c r="I62" s="28"/>
      <c r="J62" s="28"/>
      <c r="K62" s="28"/>
      <c r="L62" s="28"/>
      <c r="M62" s="28" t="str">
        <f t="shared" si="2"/>
        <v>F</v>
      </c>
      <c r="N62" s="28" t="str">
        <f t="shared" si="3"/>
        <v>0</v>
      </c>
      <c r="O62" s="28"/>
      <c r="P62" s="28"/>
      <c r="Q62" s="28"/>
      <c r="R62" s="28"/>
      <c r="S62" s="28" t="str">
        <f t="shared" si="4"/>
        <v>F</v>
      </c>
      <c r="T62" s="28" t="str">
        <f t="shared" si="5"/>
        <v>0</v>
      </c>
      <c r="U62" s="28"/>
      <c r="V62" s="28"/>
      <c r="W62" s="28"/>
      <c r="X62" s="28"/>
      <c r="Y62" s="28" t="str">
        <f t="shared" si="6"/>
        <v>F</v>
      </c>
      <c r="Z62" s="28" t="str">
        <f t="shared" si="7"/>
        <v>0</v>
      </c>
      <c r="AA62" s="28"/>
      <c r="AB62" s="28"/>
      <c r="AC62" s="28"/>
      <c r="AD62" s="28"/>
      <c r="AE62" s="28" t="str">
        <f t="shared" si="8"/>
        <v>F</v>
      </c>
      <c r="AF62" s="28" t="str">
        <f t="shared" si="9"/>
        <v>0</v>
      </c>
      <c r="AG62" s="28"/>
      <c r="AH62" s="28"/>
      <c r="AI62" s="28"/>
      <c r="AJ62" s="28"/>
      <c r="AK62" s="28" t="str">
        <f t="shared" si="10"/>
        <v>F</v>
      </c>
      <c r="AL62" s="28" t="str">
        <f t="shared" si="11"/>
        <v>0</v>
      </c>
      <c r="AM62" s="28"/>
      <c r="AN62" s="28"/>
      <c r="AO62" s="28"/>
      <c r="AP62" s="28"/>
      <c r="AQ62" s="28" t="str">
        <f t="shared" si="12"/>
        <v>F</v>
      </c>
      <c r="AR62" s="28" t="str">
        <f t="shared" si="13"/>
        <v>0</v>
      </c>
      <c r="AS62" s="28"/>
      <c r="AT62" s="28"/>
      <c r="AU62" s="28"/>
      <c r="AV62" s="28"/>
      <c r="AW62" s="28" t="str">
        <f t="shared" si="14"/>
        <v>F</v>
      </c>
      <c r="AX62" s="28" t="str">
        <f t="shared" si="15"/>
        <v>0</v>
      </c>
      <c r="AY62" s="28"/>
    </row>
    <row r="63" spans="1:51" ht="15.75" x14ac:dyDescent="0.25">
      <c r="A63" s="26"/>
      <c r="B63" s="27"/>
      <c r="C63" s="27"/>
      <c r="D63" s="28"/>
      <c r="E63" s="28"/>
      <c r="F63" s="28"/>
      <c r="G63" s="28" t="str">
        <f t="shared" si="0"/>
        <v>F</v>
      </c>
      <c r="H63" s="28" t="str">
        <f t="shared" si="1"/>
        <v>0</v>
      </c>
      <c r="I63" s="28"/>
      <c r="J63" s="28"/>
      <c r="K63" s="28"/>
      <c r="L63" s="28"/>
      <c r="M63" s="28" t="str">
        <f t="shared" si="2"/>
        <v>F</v>
      </c>
      <c r="N63" s="28" t="str">
        <f t="shared" si="3"/>
        <v>0</v>
      </c>
      <c r="O63" s="28"/>
      <c r="P63" s="28"/>
      <c r="Q63" s="28"/>
      <c r="R63" s="28"/>
      <c r="S63" s="28" t="str">
        <f t="shared" si="4"/>
        <v>F</v>
      </c>
      <c r="T63" s="28" t="str">
        <f t="shared" si="5"/>
        <v>0</v>
      </c>
      <c r="U63" s="28"/>
      <c r="V63" s="28"/>
      <c r="W63" s="28"/>
      <c r="X63" s="28"/>
      <c r="Y63" s="28" t="str">
        <f t="shared" si="6"/>
        <v>F</v>
      </c>
      <c r="Z63" s="28" t="str">
        <f t="shared" si="7"/>
        <v>0</v>
      </c>
      <c r="AA63" s="28"/>
      <c r="AB63" s="28"/>
      <c r="AC63" s="28"/>
      <c r="AD63" s="28"/>
      <c r="AE63" s="28" t="str">
        <f t="shared" si="8"/>
        <v>F</v>
      </c>
      <c r="AF63" s="28" t="str">
        <f t="shared" si="9"/>
        <v>0</v>
      </c>
      <c r="AG63" s="28"/>
      <c r="AH63" s="28"/>
      <c r="AI63" s="28"/>
      <c r="AJ63" s="28"/>
      <c r="AK63" s="28" t="str">
        <f t="shared" si="10"/>
        <v>F</v>
      </c>
      <c r="AL63" s="28" t="str">
        <f t="shared" si="11"/>
        <v>0</v>
      </c>
      <c r="AM63" s="28"/>
      <c r="AN63" s="28"/>
      <c r="AO63" s="28"/>
      <c r="AP63" s="28"/>
      <c r="AQ63" s="28" t="str">
        <f t="shared" si="12"/>
        <v>F</v>
      </c>
      <c r="AR63" s="28" t="str">
        <f t="shared" si="13"/>
        <v>0</v>
      </c>
      <c r="AS63" s="28"/>
      <c r="AT63" s="28"/>
      <c r="AU63" s="28"/>
      <c r="AV63" s="28"/>
      <c r="AW63" s="28" t="str">
        <f t="shared" si="14"/>
        <v>F</v>
      </c>
      <c r="AX63" s="28" t="str">
        <f t="shared" si="15"/>
        <v>0</v>
      </c>
      <c r="AY63" s="28"/>
    </row>
    <row r="64" spans="1:51" ht="15.75" x14ac:dyDescent="0.25">
      <c r="A64" s="26"/>
      <c r="B64" s="27"/>
      <c r="C64" s="27"/>
      <c r="D64" s="28"/>
      <c r="E64" s="28"/>
      <c r="F64" s="28"/>
      <c r="G64" s="28" t="str">
        <f t="shared" si="0"/>
        <v>F</v>
      </c>
      <c r="H64" s="28" t="str">
        <f t="shared" si="1"/>
        <v>0</v>
      </c>
      <c r="I64" s="28"/>
      <c r="J64" s="28"/>
      <c r="K64" s="28"/>
      <c r="L64" s="28"/>
      <c r="M64" s="28" t="str">
        <f t="shared" si="2"/>
        <v>F</v>
      </c>
      <c r="N64" s="28" t="str">
        <f t="shared" si="3"/>
        <v>0</v>
      </c>
      <c r="O64" s="28"/>
      <c r="P64" s="28"/>
      <c r="Q64" s="28"/>
      <c r="R64" s="28"/>
      <c r="S64" s="28" t="str">
        <f t="shared" si="4"/>
        <v>F</v>
      </c>
      <c r="T64" s="28" t="str">
        <f t="shared" si="5"/>
        <v>0</v>
      </c>
      <c r="U64" s="28"/>
      <c r="V64" s="28"/>
      <c r="W64" s="28"/>
      <c r="X64" s="28"/>
      <c r="Y64" s="28" t="str">
        <f t="shared" si="6"/>
        <v>F</v>
      </c>
      <c r="Z64" s="28" t="str">
        <f t="shared" si="7"/>
        <v>0</v>
      </c>
      <c r="AA64" s="28"/>
      <c r="AB64" s="28"/>
      <c r="AC64" s="28"/>
      <c r="AD64" s="28"/>
      <c r="AE64" s="28" t="str">
        <f t="shared" si="8"/>
        <v>F</v>
      </c>
      <c r="AF64" s="28" t="str">
        <f t="shared" si="9"/>
        <v>0</v>
      </c>
      <c r="AG64" s="28"/>
      <c r="AH64" s="28"/>
      <c r="AI64" s="28"/>
      <c r="AJ64" s="28"/>
      <c r="AK64" s="28" t="str">
        <f t="shared" si="10"/>
        <v>F</v>
      </c>
      <c r="AL64" s="28" t="str">
        <f t="shared" si="11"/>
        <v>0</v>
      </c>
      <c r="AM64" s="28"/>
      <c r="AN64" s="28"/>
      <c r="AO64" s="28"/>
      <c r="AP64" s="28"/>
      <c r="AQ64" s="28" t="str">
        <f t="shared" si="12"/>
        <v>F</v>
      </c>
      <c r="AR64" s="28" t="str">
        <f t="shared" si="13"/>
        <v>0</v>
      </c>
      <c r="AS64" s="28"/>
      <c r="AT64" s="28"/>
      <c r="AU64" s="28"/>
      <c r="AV64" s="28"/>
      <c r="AW64" s="28" t="str">
        <f t="shared" si="14"/>
        <v>F</v>
      </c>
      <c r="AX64" s="28" t="str">
        <f t="shared" si="15"/>
        <v>0</v>
      </c>
      <c r="AY64" s="28"/>
    </row>
    <row r="65" spans="1:51" ht="15.75" x14ac:dyDescent="0.25">
      <c r="A65" s="26"/>
      <c r="B65" s="27"/>
      <c r="C65" s="27"/>
      <c r="D65" s="28"/>
      <c r="E65" s="28"/>
      <c r="F65" s="28"/>
      <c r="G65" s="28" t="str">
        <f t="shared" si="0"/>
        <v>F</v>
      </c>
      <c r="H65" s="28" t="str">
        <f t="shared" si="1"/>
        <v>0</v>
      </c>
      <c r="I65" s="28"/>
      <c r="J65" s="28"/>
      <c r="K65" s="28"/>
      <c r="L65" s="28"/>
      <c r="M65" s="28" t="str">
        <f t="shared" si="2"/>
        <v>F</v>
      </c>
      <c r="N65" s="28" t="str">
        <f t="shared" si="3"/>
        <v>0</v>
      </c>
      <c r="O65" s="28"/>
      <c r="P65" s="28"/>
      <c r="Q65" s="28"/>
      <c r="R65" s="28"/>
      <c r="S65" s="28" t="str">
        <f t="shared" si="4"/>
        <v>F</v>
      </c>
      <c r="T65" s="28" t="str">
        <f t="shared" si="5"/>
        <v>0</v>
      </c>
      <c r="U65" s="28"/>
      <c r="V65" s="28"/>
      <c r="W65" s="28"/>
      <c r="X65" s="28"/>
      <c r="Y65" s="28" t="str">
        <f t="shared" si="6"/>
        <v>F</v>
      </c>
      <c r="Z65" s="28" t="str">
        <f t="shared" si="7"/>
        <v>0</v>
      </c>
      <c r="AA65" s="28"/>
      <c r="AB65" s="28"/>
      <c r="AC65" s="28"/>
      <c r="AD65" s="28"/>
      <c r="AE65" s="28" t="str">
        <f t="shared" si="8"/>
        <v>F</v>
      </c>
      <c r="AF65" s="28" t="str">
        <f t="shared" si="9"/>
        <v>0</v>
      </c>
      <c r="AG65" s="28"/>
      <c r="AH65" s="28"/>
      <c r="AI65" s="28"/>
      <c r="AJ65" s="28"/>
      <c r="AK65" s="28" t="str">
        <f t="shared" si="10"/>
        <v>F</v>
      </c>
      <c r="AL65" s="28" t="str">
        <f t="shared" si="11"/>
        <v>0</v>
      </c>
      <c r="AM65" s="28"/>
      <c r="AN65" s="28"/>
      <c r="AO65" s="28"/>
      <c r="AP65" s="28"/>
      <c r="AQ65" s="28" t="str">
        <f t="shared" si="12"/>
        <v>F</v>
      </c>
      <c r="AR65" s="28" t="str">
        <f t="shared" si="13"/>
        <v>0</v>
      </c>
      <c r="AS65" s="28"/>
      <c r="AT65" s="28"/>
      <c r="AU65" s="28"/>
      <c r="AV65" s="28"/>
      <c r="AW65" s="28" t="str">
        <f t="shared" si="14"/>
        <v>F</v>
      </c>
      <c r="AX65" s="28" t="str">
        <f t="shared" si="15"/>
        <v>0</v>
      </c>
      <c r="AY65" s="28"/>
    </row>
    <row r="66" spans="1:51" ht="15.75" x14ac:dyDescent="0.25">
      <c r="A66" s="26"/>
      <c r="B66" s="27"/>
      <c r="C66" s="27"/>
      <c r="D66" s="28"/>
      <c r="E66" s="28"/>
      <c r="F66" s="28"/>
      <c r="G66" s="28" t="str">
        <f t="shared" si="0"/>
        <v>F</v>
      </c>
      <c r="H66" s="28" t="str">
        <f t="shared" si="1"/>
        <v>0</v>
      </c>
      <c r="I66" s="28"/>
      <c r="J66" s="28"/>
      <c r="K66" s="28"/>
      <c r="L66" s="28"/>
      <c r="M66" s="28" t="str">
        <f t="shared" si="2"/>
        <v>F</v>
      </c>
      <c r="N66" s="28" t="str">
        <f t="shared" si="3"/>
        <v>0</v>
      </c>
      <c r="O66" s="28"/>
      <c r="P66" s="28"/>
      <c r="Q66" s="28"/>
      <c r="R66" s="28"/>
      <c r="S66" s="28" t="str">
        <f t="shared" si="4"/>
        <v>F</v>
      </c>
      <c r="T66" s="28" t="str">
        <f t="shared" si="5"/>
        <v>0</v>
      </c>
      <c r="U66" s="28"/>
      <c r="V66" s="28"/>
      <c r="W66" s="28"/>
      <c r="X66" s="28"/>
      <c r="Y66" s="28" t="str">
        <f t="shared" si="6"/>
        <v>F</v>
      </c>
      <c r="Z66" s="28" t="str">
        <f t="shared" si="7"/>
        <v>0</v>
      </c>
      <c r="AA66" s="28"/>
      <c r="AB66" s="28"/>
      <c r="AC66" s="28"/>
      <c r="AD66" s="28"/>
      <c r="AE66" s="28" t="str">
        <f t="shared" si="8"/>
        <v>F</v>
      </c>
      <c r="AF66" s="28" t="str">
        <f t="shared" si="9"/>
        <v>0</v>
      </c>
      <c r="AG66" s="28"/>
      <c r="AH66" s="28"/>
      <c r="AI66" s="28"/>
      <c r="AJ66" s="28"/>
      <c r="AK66" s="28" t="str">
        <f t="shared" si="10"/>
        <v>F</v>
      </c>
      <c r="AL66" s="28" t="str">
        <f t="shared" si="11"/>
        <v>0</v>
      </c>
      <c r="AM66" s="28"/>
      <c r="AN66" s="28"/>
      <c r="AO66" s="28"/>
      <c r="AP66" s="28"/>
      <c r="AQ66" s="28" t="str">
        <f t="shared" si="12"/>
        <v>F</v>
      </c>
      <c r="AR66" s="28" t="str">
        <f t="shared" si="13"/>
        <v>0</v>
      </c>
      <c r="AS66" s="28"/>
      <c r="AT66" s="28"/>
      <c r="AU66" s="28"/>
      <c r="AV66" s="28"/>
      <c r="AW66" s="28" t="str">
        <f t="shared" si="14"/>
        <v>F</v>
      </c>
      <c r="AX66" s="28" t="str">
        <f t="shared" si="15"/>
        <v>0</v>
      </c>
      <c r="AY66" s="28"/>
    </row>
    <row r="67" spans="1:51" ht="15.75" x14ac:dyDescent="0.25">
      <c r="A67" s="26"/>
      <c r="B67" s="27"/>
      <c r="C67" s="27"/>
      <c r="D67" s="28"/>
      <c r="E67" s="28"/>
      <c r="F67" s="28"/>
      <c r="G67" s="28" t="str">
        <f t="shared" si="0"/>
        <v>F</v>
      </c>
      <c r="H67" s="28" t="str">
        <f t="shared" si="1"/>
        <v>0</v>
      </c>
      <c r="I67" s="28"/>
      <c r="J67" s="28"/>
      <c r="K67" s="28"/>
      <c r="L67" s="28"/>
      <c r="M67" s="28" t="str">
        <f t="shared" si="2"/>
        <v>F</v>
      </c>
      <c r="N67" s="28" t="str">
        <f t="shared" si="3"/>
        <v>0</v>
      </c>
      <c r="O67" s="28"/>
      <c r="P67" s="28"/>
      <c r="Q67" s="28"/>
      <c r="R67" s="28"/>
      <c r="S67" s="28" t="str">
        <f t="shared" si="4"/>
        <v>F</v>
      </c>
      <c r="T67" s="28" t="str">
        <f t="shared" si="5"/>
        <v>0</v>
      </c>
      <c r="U67" s="28"/>
      <c r="V67" s="28"/>
      <c r="W67" s="28"/>
      <c r="X67" s="28"/>
      <c r="Y67" s="28" t="str">
        <f t="shared" si="6"/>
        <v>F</v>
      </c>
      <c r="Z67" s="28" t="str">
        <f t="shared" si="7"/>
        <v>0</v>
      </c>
      <c r="AA67" s="28"/>
      <c r="AB67" s="28"/>
      <c r="AC67" s="28"/>
      <c r="AD67" s="28"/>
      <c r="AE67" s="28" t="str">
        <f t="shared" si="8"/>
        <v>F</v>
      </c>
      <c r="AF67" s="28" t="str">
        <f t="shared" si="9"/>
        <v>0</v>
      </c>
      <c r="AG67" s="28"/>
      <c r="AH67" s="28"/>
      <c r="AI67" s="28"/>
      <c r="AJ67" s="28"/>
      <c r="AK67" s="28" t="str">
        <f t="shared" si="10"/>
        <v>F</v>
      </c>
      <c r="AL67" s="28" t="str">
        <f t="shared" si="11"/>
        <v>0</v>
      </c>
      <c r="AM67" s="28"/>
      <c r="AN67" s="28"/>
      <c r="AO67" s="28"/>
      <c r="AP67" s="28"/>
      <c r="AQ67" s="28" t="str">
        <f t="shared" si="12"/>
        <v>F</v>
      </c>
      <c r="AR67" s="28" t="str">
        <f t="shared" si="13"/>
        <v>0</v>
      </c>
      <c r="AS67" s="28"/>
      <c r="AT67" s="28"/>
      <c r="AU67" s="28"/>
      <c r="AV67" s="28"/>
      <c r="AW67" s="28" t="str">
        <f t="shared" si="14"/>
        <v>F</v>
      </c>
      <c r="AX67" s="28" t="str">
        <f t="shared" si="15"/>
        <v>0</v>
      </c>
      <c r="AY67" s="28"/>
    </row>
    <row r="68" spans="1:51" ht="15.75" x14ac:dyDescent="0.25">
      <c r="A68" s="26"/>
      <c r="B68" s="27"/>
      <c r="C68" s="27"/>
      <c r="D68" s="28"/>
      <c r="E68" s="28"/>
      <c r="F68" s="28"/>
      <c r="G68" s="28" t="str">
        <f t="shared" si="0"/>
        <v>F</v>
      </c>
      <c r="H68" s="28" t="str">
        <f t="shared" si="1"/>
        <v>0</v>
      </c>
      <c r="I68" s="28"/>
      <c r="J68" s="28"/>
      <c r="K68" s="28"/>
      <c r="L68" s="28"/>
      <c r="M68" s="28" t="str">
        <f t="shared" si="2"/>
        <v>F</v>
      </c>
      <c r="N68" s="28" t="str">
        <f t="shared" si="3"/>
        <v>0</v>
      </c>
      <c r="O68" s="28"/>
      <c r="P68" s="28"/>
      <c r="Q68" s="28"/>
      <c r="R68" s="28"/>
      <c r="S68" s="28" t="str">
        <f t="shared" si="4"/>
        <v>F</v>
      </c>
      <c r="T68" s="28" t="str">
        <f t="shared" si="5"/>
        <v>0</v>
      </c>
      <c r="U68" s="28"/>
      <c r="V68" s="28"/>
      <c r="W68" s="28"/>
      <c r="X68" s="28"/>
      <c r="Y68" s="28" t="str">
        <f t="shared" si="6"/>
        <v>F</v>
      </c>
      <c r="Z68" s="28" t="str">
        <f t="shared" si="7"/>
        <v>0</v>
      </c>
      <c r="AA68" s="28"/>
      <c r="AB68" s="28"/>
      <c r="AC68" s="28"/>
      <c r="AD68" s="28"/>
      <c r="AE68" s="28" t="str">
        <f t="shared" si="8"/>
        <v>F</v>
      </c>
      <c r="AF68" s="28" t="str">
        <f t="shared" si="9"/>
        <v>0</v>
      </c>
      <c r="AG68" s="28"/>
      <c r="AH68" s="28"/>
      <c r="AI68" s="28"/>
      <c r="AJ68" s="28"/>
      <c r="AK68" s="28" t="str">
        <f t="shared" si="10"/>
        <v>F</v>
      </c>
      <c r="AL68" s="28" t="str">
        <f t="shared" si="11"/>
        <v>0</v>
      </c>
      <c r="AM68" s="28"/>
      <c r="AN68" s="28"/>
      <c r="AO68" s="28"/>
      <c r="AP68" s="28"/>
      <c r="AQ68" s="28" t="str">
        <f t="shared" si="12"/>
        <v>F</v>
      </c>
      <c r="AR68" s="28" t="str">
        <f t="shared" si="13"/>
        <v>0</v>
      </c>
      <c r="AS68" s="28"/>
      <c r="AT68" s="28"/>
      <c r="AU68" s="28"/>
      <c r="AV68" s="28"/>
      <c r="AW68" s="28" t="str">
        <f t="shared" si="14"/>
        <v>F</v>
      </c>
      <c r="AX68" s="28" t="str">
        <f t="shared" si="15"/>
        <v>0</v>
      </c>
      <c r="AY68" s="28"/>
    </row>
    <row r="69" spans="1:51" ht="15.75" x14ac:dyDescent="0.25">
      <c r="A69" s="26"/>
      <c r="B69" s="27"/>
      <c r="C69" s="27"/>
      <c r="D69" s="28"/>
      <c r="E69" s="28"/>
      <c r="F69" s="28"/>
      <c r="G69" s="28" t="str">
        <f t="shared" si="0"/>
        <v>F</v>
      </c>
      <c r="H69" s="28" t="str">
        <f t="shared" si="1"/>
        <v>0</v>
      </c>
      <c r="I69" s="28"/>
      <c r="J69" s="28"/>
      <c r="K69" s="28"/>
      <c r="L69" s="28"/>
      <c r="M69" s="28" t="str">
        <f t="shared" si="2"/>
        <v>F</v>
      </c>
      <c r="N69" s="28" t="str">
        <f t="shared" si="3"/>
        <v>0</v>
      </c>
      <c r="O69" s="28"/>
      <c r="P69" s="28"/>
      <c r="Q69" s="28"/>
      <c r="R69" s="28"/>
      <c r="S69" s="28" t="str">
        <f t="shared" si="4"/>
        <v>F</v>
      </c>
      <c r="T69" s="28" t="str">
        <f t="shared" si="5"/>
        <v>0</v>
      </c>
      <c r="U69" s="28"/>
      <c r="V69" s="28"/>
      <c r="W69" s="28"/>
      <c r="X69" s="28"/>
      <c r="Y69" s="28" t="str">
        <f t="shared" si="6"/>
        <v>F</v>
      </c>
      <c r="Z69" s="28" t="str">
        <f t="shared" si="7"/>
        <v>0</v>
      </c>
      <c r="AA69" s="28"/>
      <c r="AB69" s="28"/>
      <c r="AC69" s="28"/>
      <c r="AD69" s="28"/>
      <c r="AE69" s="28" t="str">
        <f t="shared" si="8"/>
        <v>F</v>
      </c>
      <c r="AF69" s="28" t="str">
        <f t="shared" si="9"/>
        <v>0</v>
      </c>
      <c r="AG69" s="28"/>
      <c r="AH69" s="28"/>
      <c r="AI69" s="28"/>
      <c r="AJ69" s="28"/>
      <c r="AK69" s="28" t="str">
        <f t="shared" si="10"/>
        <v>F</v>
      </c>
      <c r="AL69" s="28" t="str">
        <f t="shared" si="11"/>
        <v>0</v>
      </c>
      <c r="AM69" s="28"/>
      <c r="AN69" s="28"/>
      <c r="AO69" s="28"/>
      <c r="AP69" s="28"/>
      <c r="AQ69" s="28" t="str">
        <f t="shared" si="12"/>
        <v>F</v>
      </c>
      <c r="AR69" s="28" t="str">
        <f t="shared" si="13"/>
        <v>0</v>
      </c>
      <c r="AS69" s="28"/>
      <c r="AT69" s="28"/>
      <c r="AU69" s="28"/>
      <c r="AV69" s="28"/>
      <c r="AW69" s="28" t="str">
        <f t="shared" si="14"/>
        <v>F</v>
      </c>
      <c r="AX69" s="28" t="str">
        <f t="shared" si="15"/>
        <v>0</v>
      </c>
      <c r="AY69" s="28"/>
    </row>
    <row r="70" spans="1:51" ht="15.75" x14ac:dyDescent="0.25">
      <c r="A70" s="26"/>
      <c r="B70" s="27"/>
      <c r="C70" s="27"/>
      <c r="D70" s="28"/>
      <c r="E70" s="28"/>
      <c r="F70" s="28"/>
      <c r="G70" s="28" t="str">
        <f t="shared" si="0"/>
        <v>F</v>
      </c>
      <c r="H70" s="28" t="str">
        <f t="shared" si="1"/>
        <v>0</v>
      </c>
      <c r="I70" s="28"/>
      <c r="J70" s="28"/>
      <c r="K70" s="28"/>
      <c r="L70" s="28"/>
      <c r="M70" s="28" t="str">
        <f t="shared" si="2"/>
        <v>F</v>
      </c>
      <c r="N70" s="28" t="str">
        <f t="shared" si="3"/>
        <v>0</v>
      </c>
      <c r="O70" s="28"/>
      <c r="P70" s="28"/>
      <c r="Q70" s="28"/>
      <c r="R70" s="28"/>
      <c r="S70" s="28" t="str">
        <f t="shared" si="4"/>
        <v>F</v>
      </c>
      <c r="T70" s="28" t="str">
        <f t="shared" si="5"/>
        <v>0</v>
      </c>
      <c r="U70" s="28"/>
      <c r="V70" s="28"/>
      <c r="W70" s="28"/>
      <c r="X70" s="28"/>
      <c r="Y70" s="28" t="str">
        <f t="shared" si="6"/>
        <v>F</v>
      </c>
      <c r="Z70" s="28" t="str">
        <f t="shared" si="7"/>
        <v>0</v>
      </c>
      <c r="AA70" s="28"/>
      <c r="AB70" s="28"/>
      <c r="AC70" s="28"/>
      <c r="AD70" s="28"/>
      <c r="AE70" s="28" t="str">
        <f t="shared" si="8"/>
        <v>F</v>
      </c>
      <c r="AF70" s="28" t="str">
        <f t="shared" si="9"/>
        <v>0</v>
      </c>
      <c r="AG70" s="28"/>
      <c r="AH70" s="28"/>
      <c r="AI70" s="28"/>
      <c r="AJ70" s="28"/>
      <c r="AK70" s="28" t="str">
        <f t="shared" si="10"/>
        <v>F</v>
      </c>
      <c r="AL70" s="28" t="str">
        <f t="shared" si="11"/>
        <v>0</v>
      </c>
      <c r="AM70" s="28"/>
      <c r="AN70" s="28"/>
      <c r="AO70" s="28"/>
      <c r="AP70" s="28"/>
      <c r="AQ70" s="28" t="str">
        <f t="shared" si="12"/>
        <v>F</v>
      </c>
      <c r="AR70" s="28" t="str">
        <f t="shared" si="13"/>
        <v>0</v>
      </c>
      <c r="AS70" s="28"/>
      <c r="AT70" s="28"/>
      <c r="AU70" s="28"/>
      <c r="AV70" s="28"/>
      <c r="AW70" s="28" t="str">
        <f t="shared" si="14"/>
        <v>F</v>
      </c>
      <c r="AX70" s="28" t="str">
        <f t="shared" si="15"/>
        <v>0</v>
      </c>
      <c r="AY70" s="28"/>
    </row>
    <row r="71" spans="1:51" ht="15.75" x14ac:dyDescent="0.25">
      <c r="A71" s="26"/>
      <c r="B71" s="27"/>
      <c r="C71" s="27"/>
      <c r="D71" s="28"/>
      <c r="E71" s="28"/>
      <c r="F71" s="28"/>
      <c r="G71" s="28" t="str">
        <f t="shared" si="0"/>
        <v>F</v>
      </c>
      <c r="H71" s="28" t="str">
        <f t="shared" si="1"/>
        <v>0</v>
      </c>
      <c r="I71" s="28"/>
      <c r="J71" s="28"/>
      <c r="K71" s="28"/>
      <c r="L71" s="28"/>
      <c r="M71" s="28" t="str">
        <f t="shared" si="2"/>
        <v>F</v>
      </c>
      <c r="N71" s="28" t="str">
        <f t="shared" si="3"/>
        <v>0</v>
      </c>
      <c r="O71" s="28"/>
      <c r="P71" s="28"/>
      <c r="Q71" s="28"/>
      <c r="R71" s="28"/>
      <c r="S71" s="28" t="str">
        <f t="shared" si="4"/>
        <v>F</v>
      </c>
      <c r="T71" s="28" t="str">
        <f t="shared" si="5"/>
        <v>0</v>
      </c>
      <c r="U71" s="28"/>
      <c r="V71" s="28"/>
      <c r="W71" s="28"/>
      <c r="X71" s="28"/>
      <c r="Y71" s="28" t="str">
        <f t="shared" si="6"/>
        <v>F</v>
      </c>
      <c r="Z71" s="28" t="str">
        <f t="shared" si="7"/>
        <v>0</v>
      </c>
      <c r="AA71" s="28"/>
      <c r="AB71" s="28"/>
      <c r="AC71" s="28"/>
      <c r="AD71" s="28"/>
      <c r="AE71" s="28" t="str">
        <f t="shared" si="8"/>
        <v>F</v>
      </c>
      <c r="AF71" s="28" t="str">
        <f t="shared" si="9"/>
        <v>0</v>
      </c>
      <c r="AG71" s="28"/>
      <c r="AH71" s="28"/>
      <c r="AI71" s="28"/>
      <c r="AJ71" s="28"/>
      <c r="AK71" s="28" t="str">
        <f t="shared" si="10"/>
        <v>F</v>
      </c>
      <c r="AL71" s="28" t="str">
        <f t="shared" si="11"/>
        <v>0</v>
      </c>
      <c r="AM71" s="28"/>
      <c r="AN71" s="28"/>
      <c r="AO71" s="28"/>
      <c r="AP71" s="28"/>
      <c r="AQ71" s="28" t="str">
        <f t="shared" si="12"/>
        <v>F</v>
      </c>
      <c r="AR71" s="28" t="str">
        <f t="shared" si="13"/>
        <v>0</v>
      </c>
      <c r="AS71" s="28"/>
      <c r="AT71" s="28"/>
      <c r="AU71" s="28"/>
      <c r="AV71" s="28"/>
      <c r="AW71" s="28" t="str">
        <f t="shared" si="14"/>
        <v>F</v>
      </c>
      <c r="AX71" s="28" t="str">
        <f t="shared" si="15"/>
        <v>0</v>
      </c>
      <c r="AY71" s="28"/>
    </row>
    <row r="72" spans="1:51" ht="15.75" x14ac:dyDescent="0.25">
      <c r="A72" s="26"/>
      <c r="B72" s="27"/>
      <c r="C72" s="27"/>
      <c r="D72" s="28"/>
      <c r="E72" s="28"/>
      <c r="F72" s="28"/>
      <c r="G72" s="28" t="str">
        <f t="shared" si="0"/>
        <v>F</v>
      </c>
      <c r="H72" s="28" t="str">
        <f t="shared" si="1"/>
        <v>0</v>
      </c>
      <c r="I72" s="28"/>
      <c r="J72" s="28"/>
      <c r="K72" s="28"/>
      <c r="L72" s="28"/>
      <c r="M72" s="28" t="str">
        <f t="shared" si="2"/>
        <v>F</v>
      </c>
      <c r="N72" s="28" t="str">
        <f t="shared" si="3"/>
        <v>0</v>
      </c>
      <c r="O72" s="28"/>
      <c r="P72" s="28"/>
      <c r="Q72" s="28"/>
      <c r="R72" s="28"/>
      <c r="S72" s="28" t="str">
        <f t="shared" si="4"/>
        <v>F</v>
      </c>
      <c r="T72" s="28" t="str">
        <f t="shared" si="5"/>
        <v>0</v>
      </c>
      <c r="U72" s="28"/>
      <c r="V72" s="28"/>
      <c r="W72" s="28"/>
      <c r="X72" s="28"/>
      <c r="Y72" s="28" t="str">
        <f t="shared" si="6"/>
        <v>F</v>
      </c>
      <c r="Z72" s="28" t="str">
        <f t="shared" si="7"/>
        <v>0</v>
      </c>
      <c r="AA72" s="28"/>
      <c r="AB72" s="28"/>
      <c r="AC72" s="28"/>
      <c r="AD72" s="28"/>
      <c r="AE72" s="28" t="str">
        <f t="shared" si="8"/>
        <v>F</v>
      </c>
      <c r="AF72" s="28" t="str">
        <f t="shared" si="9"/>
        <v>0</v>
      </c>
      <c r="AG72" s="28"/>
      <c r="AH72" s="28"/>
      <c r="AI72" s="28"/>
      <c r="AJ72" s="28"/>
      <c r="AK72" s="28" t="str">
        <f t="shared" si="10"/>
        <v>F</v>
      </c>
      <c r="AL72" s="28" t="str">
        <f t="shared" si="11"/>
        <v>0</v>
      </c>
      <c r="AM72" s="28"/>
      <c r="AN72" s="28"/>
      <c r="AO72" s="28"/>
      <c r="AP72" s="28"/>
      <c r="AQ72" s="28" t="str">
        <f t="shared" si="12"/>
        <v>F</v>
      </c>
      <c r="AR72" s="28" t="str">
        <f t="shared" si="13"/>
        <v>0</v>
      </c>
      <c r="AS72" s="28"/>
      <c r="AT72" s="28"/>
      <c r="AU72" s="28"/>
      <c r="AV72" s="28"/>
      <c r="AW72" s="28" t="str">
        <f t="shared" si="14"/>
        <v>F</v>
      </c>
      <c r="AX72" s="28" t="str">
        <f t="shared" si="15"/>
        <v>0</v>
      </c>
      <c r="AY72" s="28"/>
    </row>
    <row r="73" spans="1:51" ht="15.75" x14ac:dyDescent="0.25">
      <c r="A73" s="26"/>
      <c r="B73" s="27"/>
      <c r="C73" s="27"/>
      <c r="D73" s="28"/>
      <c r="E73" s="28"/>
      <c r="F73" s="28"/>
      <c r="G73" s="28" t="str">
        <f t="shared" si="0"/>
        <v>F</v>
      </c>
      <c r="H73" s="28" t="str">
        <f t="shared" si="1"/>
        <v>0</v>
      </c>
      <c r="I73" s="28"/>
      <c r="J73" s="28"/>
      <c r="K73" s="28"/>
      <c r="L73" s="28"/>
      <c r="M73" s="28" t="str">
        <f t="shared" si="2"/>
        <v>F</v>
      </c>
      <c r="N73" s="28" t="str">
        <f t="shared" si="3"/>
        <v>0</v>
      </c>
      <c r="O73" s="28"/>
      <c r="P73" s="28"/>
      <c r="Q73" s="28"/>
      <c r="R73" s="28"/>
      <c r="S73" s="28" t="str">
        <f t="shared" si="4"/>
        <v>F</v>
      </c>
      <c r="T73" s="28" t="str">
        <f t="shared" si="5"/>
        <v>0</v>
      </c>
      <c r="U73" s="28"/>
      <c r="V73" s="28"/>
      <c r="W73" s="28"/>
      <c r="X73" s="28"/>
      <c r="Y73" s="28" t="str">
        <f t="shared" si="6"/>
        <v>F</v>
      </c>
      <c r="Z73" s="28" t="str">
        <f t="shared" si="7"/>
        <v>0</v>
      </c>
      <c r="AA73" s="28"/>
      <c r="AB73" s="28"/>
      <c r="AC73" s="28"/>
      <c r="AD73" s="28"/>
      <c r="AE73" s="28" t="str">
        <f t="shared" si="8"/>
        <v>F</v>
      </c>
      <c r="AF73" s="28" t="str">
        <f t="shared" si="9"/>
        <v>0</v>
      </c>
      <c r="AG73" s="28"/>
      <c r="AH73" s="28"/>
      <c r="AI73" s="28"/>
      <c r="AJ73" s="28"/>
      <c r="AK73" s="28" t="str">
        <f t="shared" si="10"/>
        <v>F</v>
      </c>
      <c r="AL73" s="28" t="str">
        <f t="shared" si="11"/>
        <v>0</v>
      </c>
      <c r="AM73" s="28"/>
      <c r="AN73" s="28"/>
      <c r="AO73" s="28"/>
      <c r="AP73" s="28"/>
      <c r="AQ73" s="28" t="str">
        <f t="shared" si="12"/>
        <v>F</v>
      </c>
      <c r="AR73" s="28" t="str">
        <f t="shared" si="13"/>
        <v>0</v>
      </c>
      <c r="AS73" s="28"/>
      <c r="AT73" s="28"/>
      <c r="AU73" s="28"/>
      <c r="AV73" s="28"/>
      <c r="AW73" s="28" t="str">
        <f t="shared" si="14"/>
        <v>F</v>
      </c>
      <c r="AX73" s="28" t="str">
        <f t="shared" si="15"/>
        <v>0</v>
      </c>
      <c r="AY73" s="28"/>
    </row>
    <row r="74" spans="1:51" ht="15.75" x14ac:dyDescent="0.25">
      <c r="A74" s="26"/>
      <c r="B74" s="27"/>
      <c r="C74" s="27"/>
      <c r="D74" s="28"/>
      <c r="E74" s="28"/>
      <c r="F74" s="28"/>
      <c r="G74" s="28" t="str">
        <f t="shared" si="0"/>
        <v>F</v>
      </c>
      <c r="H74" s="28" t="str">
        <f t="shared" si="1"/>
        <v>0</v>
      </c>
      <c r="I74" s="28"/>
      <c r="J74" s="28"/>
      <c r="K74" s="28"/>
      <c r="L74" s="28"/>
      <c r="M74" s="28" t="str">
        <f t="shared" si="2"/>
        <v>F</v>
      </c>
      <c r="N74" s="28" t="str">
        <f t="shared" si="3"/>
        <v>0</v>
      </c>
      <c r="O74" s="28"/>
      <c r="P74" s="28"/>
      <c r="Q74" s="28"/>
      <c r="R74" s="28"/>
      <c r="S74" s="28" t="str">
        <f t="shared" si="4"/>
        <v>F</v>
      </c>
      <c r="T74" s="28" t="str">
        <f t="shared" si="5"/>
        <v>0</v>
      </c>
      <c r="U74" s="28"/>
      <c r="V74" s="28"/>
      <c r="W74" s="28"/>
      <c r="X74" s="28"/>
      <c r="Y74" s="28" t="str">
        <f t="shared" si="6"/>
        <v>F</v>
      </c>
      <c r="Z74" s="28" t="str">
        <f t="shared" si="7"/>
        <v>0</v>
      </c>
      <c r="AA74" s="28"/>
      <c r="AB74" s="28"/>
      <c r="AC74" s="28"/>
      <c r="AD74" s="28"/>
      <c r="AE74" s="28" t="str">
        <f t="shared" si="8"/>
        <v>F</v>
      </c>
      <c r="AF74" s="28" t="str">
        <f t="shared" si="9"/>
        <v>0</v>
      </c>
      <c r="AG74" s="28"/>
      <c r="AH74" s="28"/>
      <c r="AI74" s="28"/>
      <c r="AJ74" s="28"/>
      <c r="AK74" s="28" t="str">
        <f t="shared" si="10"/>
        <v>F</v>
      </c>
      <c r="AL74" s="28" t="str">
        <f t="shared" si="11"/>
        <v>0</v>
      </c>
      <c r="AM74" s="28"/>
      <c r="AN74" s="28"/>
      <c r="AO74" s="28"/>
      <c r="AP74" s="28"/>
      <c r="AQ74" s="28" t="str">
        <f t="shared" si="12"/>
        <v>F</v>
      </c>
      <c r="AR74" s="28" t="str">
        <f t="shared" si="13"/>
        <v>0</v>
      </c>
      <c r="AS74" s="28"/>
      <c r="AT74" s="28"/>
      <c r="AU74" s="28"/>
      <c r="AV74" s="28"/>
      <c r="AW74" s="28" t="str">
        <f t="shared" si="14"/>
        <v>F</v>
      </c>
      <c r="AX74" s="28" t="str">
        <f t="shared" si="15"/>
        <v>0</v>
      </c>
      <c r="AY74" s="28"/>
    </row>
    <row r="75" spans="1:51" ht="15.75" x14ac:dyDescent="0.25">
      <c r="A75" s="26"/>
      <c r="B75" s="27"/>
      <c r="C75" s="27"/>
      <c r="D75" s="28"/>
      <c r="E75" s="28"/>
      <c r="F75" s="28"/>
      <c r="G75" s="28" t="str">
        <f t="shared" si="0"/>
        <v>F</v>
      </c>
      <c r="H75" s="28" t="str">
        <f t="shared" si="1"/>
        <v>0</v>
      </c>
      <c r="I75" s="28"/>
      <c r="J75" s="28"/>
      <c r="K75" s="28"/>
      <c r="L75" s="28"/>
      <c r="M75" s="28" t="str">
        <f t="shared" si="2"/>
        <v>F</v>
      </c>
      <c r="N75" s="28" t="str">
        <f t="shared" si="3"/>
        <v>0</v>
      </c>
      <c r="O75" s="28"/>
      <c r="P75" s="28"/>
      <c r="Q75" s="28"/>
      <c r="R75" s="28"/>
      <c r="S75" s="28" t="str">
        <f t="shared" si="4"/>
        <v>F</v>
      </c>
      <c r="T75" s="28" t="str">
        <f t="shared" si="5"/>
        <v>0</v>
      </c>
      <c r="U75" s="28"/>
      <c r="V75" s="28"/>
      <c r="W75" s="28"/>
      <c r="X75" s="28"/>
      <c r="Y75" s="28" t="str">
        <f t="shared" si="6"/>
        <v>F</v>
      </c>
      <c r="Z75" s="28" t="str">
        <f t="shared" si="7"/>
        <v>0</v>
      </c>
      <c r="AA75" s="28"/>
      <c r="AB75" s="28"/>
      <c r="AC75" s="28"/>
      <c r="AD75" s="28"/>
      <c r="AE75" s="28" t="str">
        <f t="shared" si="8"/>
        <v>F</v>
      </c>
      <c r="AF75" s="28" t="str">
        <f t="shared" si="9"/>
        <v>0</v>
      </c>
      <c r="AG75" s="28"/>
      <c r="AH75" s="28"/>
      <c r="AI75" s="28"/>
      <c r="AJ75" s="28"/>
      <c r="AK75" s="28" t="str">
        <f t="shared" si="10"/>
        <v>F</v>
      </c>
      <c r="AL75" s="28" t="str">
        <f t="shared" si="11"/>
        <v>0</v>
      </c>
      <c r="AM75" s="28"/>
      <c r="AN75" s="28"/>
      <c r="AO75" s="28"/>
      <c r="AP75" s="28"/>
      <c r="AQ75" s="28" t="str">
        <f t="shared" si="12"/>
        <v>F</v>
      </c>
      <c r="AR75" s="28" t="str">
        <f t="shared" si="13"/>
        <v>0</v>
      </c>
      <c r="AS75" s="28"/>
      <c r="AT75" s="28"/>
      <c r="AU75" s="28"/>
      <c r="AV75" s="28"/>
      <c r="AW75" s="28" t="str">
        <f t="shared" si="14"/>
        <v>F</v>
      </c>
      <c r="AX75" s="28" t="str">
        <f t="shared" si="15"/>
        <v>0</v>
      </c>
      <c r="AY75" s="28"/>
    </row>
    <row r="76" spans="1:51" ht="15.75" x14ac:dyDescent="0.25">
      <c r="A76" s="26"/>
      <c r="B76" s="27"/>
      <c r="C76" s="27"/>
      <c r="D76" s="28"/>
      <c r="E76" s="28"/>
      <c r="F76" s="28"/>
      <c r="G76" s="28" t="str">
        <f t="shared" ref="G76:G139" si="16">IF(F76&lt;=39,"F",IF(F76&lt;=44,"E",IF(F76&lt;=59,"D",IF(F76&lt;=69,"C",IF(F76&lt;=79,"B",IF(F76&lt;=89,"A","S"))))))</f>
        <v>F</v>
      </c>
      <c r="H76" s="28" t="str">
        <f t="shared" ref="H76:H139" si="17">IF(G76="S",10,IF(G76="A",9,IF(G76="B",8,IF(G76="C",7,IF(G76="D",6,IF(G76="E",4,"0"))))))</f>
        <v>0</v>
      </c>
      <c r="I76" s="28"/>
      <c r="J76" s="28"/>
      <c r="K76" s="28"/>
      <c r="L76" s="28"/>
      <c r="M76" s="28" t="str">
        <f t="shared" ref="M76:M139" si="18">IF(L76&lt;=39,"F",IF(L76&lt;=44,"E",IF(L76&lt;=59,"D",IF(L76&lt;=69,"C",IF(L76&lt;=79,"B",IF(L76&lt;=89,"A","S"))))))</f>
        <v>F</v>
      </c>
      <c r="N76" s="28" t="str">
        <f t="shared" ref="N76:N139" si="19">IF(M76="S",10,IF(M76="A",9,IF(M76="B",8,IF(M76="C",7,IF(M76="D",6,IF(M76="E",4,"0"))))))</f>
        <v>0</v>
      </c>
      <c r="O76" s="28"/>
      <c r="P76" s="28"/>
      <c r="Q76" s="28"/>
      <c r="R76" s="28"/>
      <c r="S76" s="28" t="str">
        <f t="shared" ref="S76:S139" si="20">IF(R76&lt;=39,"F",IF(R76&lt;=44,"E",IF(R76&lt;=59,"D",IF(R76&lt;=69,"C",IF(R76&lt;=79,"B",IF(R76&lt;=89,"A","S"))))))</f>
        <v>F</v>
      </c>
      <c r="T76" s="28" t="str">
        <f t="shared" ref="T76:T139" si="21">IF(S76="S",10,IF(S76="A",9,IF(S76="B",8,IF(S76="C",7,IF(S76="D",6,IF(S76="E",4,"0"))))))</f>
        <v>0</v>
      </c>
      <c r="U76" s="28"/>
      <c r="V76" s="28"/>
      <c r="W76" s="28"/>
      <c r="X76" s="28"/>
      <c r="Y76" s="28" t="str">
        <f t="shared" ref="Y76:Y139" si="22">IF(X76&lt;=39,"F",IF(X76&lt;=44,"E",IF(X76&lt;=59,"D",IF(X76&lt;=69,"C",IF(X76&lt;=79,"B",IF(X76&lt;=89,"A","S"))))))</f>
        <v>F</v>
      </c>
      <c r="Z76" s="28" t="str">
        <f t="shared" ref="Z76:Z139" si="23">IF(Y76="S",10,IF(Y76="A",9,IF(Y76="B",8,IF(Y76="C",7,IF(Y76="D",6,IF(Y76="E",4,"0"))))))</f>
        <v>0</v>
      </c>
      <c r="AA76" s="28"/>
      <c r="AB76" s="28"/>
      <c r="AC76" s="28"/>
      <c r="AD76" s="28"/>
      <c r="AE76" s="28" t="str">
        <f t="shared" ref="AE76:AE139" si="24">IF(AD76&lt;=39,"F",IF(AD76&lt;=44,"E",IF(AD76&lt;=59,"D",IF(AD76&lt;=69,"C",IF(AD76&lt;=79,"B",IF(AD76&lt;=89,"A","S"))))))</f>
        <v>F</v>
      </c>
      <c r="AF76" s="28" t="str">
        <f t="shared" ref="AF76:AF139" si="25">IF(AE76="S",10,IF(AE76="A",9,IF(AE76="B",8,IF(AE76="C",7,IF(AE76="D",6,IF(AE76="E",4,"0"))))))</f>
        <v>0</v>
      </c>
      <c r="AG76" s="28"/>
      <c r="AH76" s="28"/>
      <c r="AI76" s="28"/>
      <c r="AJ76" s="28"/>
      <c r="AK76" s="28" t="str">
        <f t="shared" ref="AK76:AK139" si="26">IF(AJ76&lt;=39,"F",IF(AJ76&lt;=44,"E",IF(AJ76&lt;=59,"D",IF(AJ76&lt;=69,"C",IF(AJ76&lt;=79,"B",IF(AJ76&lt;=89,"A","S"))))))</f>
        <v>F</v>
      </c>
      <c r="AL76" s="28" t="str">
        <f t="shared" ref="AL76:AL139" si="27">IF(AK76="S",10,IF(AK76="A",9,IF(AK76="B",8,IF(AK76="C",7,IF(AK76="D",6,IF(AK76="E",4,"0"))))))</f>
        <v>0</v>
      </c>
      <c r="AM76" s="28"/>
      <c r="AN76" s="28"/>
      <c r="AO76" s="28"/>
      <c r="AP76" s="28"/>
      <c r="AQ76" s="28" t="str">
        <f t="shared" ref="AQ76:AQ139" si="28">IF(AP76&lt;=39,"F",IF(AP76&lt;=44,"E",IF(AP76&lt;=59,"D",IF(AP76&lt;=69,"C",IF(AP76&lt;=79,"B",IF(AP76&lt;=89,"A","S"))))))</f>
        <v>F</v>
      </c>
      <c r="AR76" s="28" t="str">
        <f t="shared" ref="AR76:AR139" si="29">IF(AQ76="S",10,IF(AQ76="A",9,IF(AQ76="B",8,IF(AQ76="C",7,IF(AQ76="D",6,IF(AQ76="E",4,"0"))))))</f>
        <v>0</v>
      </c>
      <c r="AS76" s="28"/>
      <c r="AT76" s="28"/>
      <c r="AU76" s="28"/>
      <c r="AV76" s="28"/>
      <c r="AW76" s="28" t="str">
        <f t="shared" ref="AW76:AW139" si="30">IF(AV76&lt;=39,"F",IF(AV76&lt;=44,"E",IF(AV76&lt;=59,"D",IF(AV76&lt;=69,"C",IF(AV76&lt;=79,"B",IF(AV76&lt;=89,"A","S"))))))</f>
        <v>F</v>
      </c>
      <c r="AX76" s="28" t="str">
        <f t="shared" ref="AX76:AX139" si="31">IF(AW76="S",10,IF(AW76="A",9,IF(AW76="B",8,IF(AW76="C",7,IF(AW76="D",6,IF(AW76="E",4,"0"))))))</f>
        <v>0</v>
      </c>
      <c r="AY76" s="28"/>
    </row>
    <row r="77" spans="1:51" ht="15.75" x14ac:dyDescent="0.25">
      <c r="A77" s="26"/>
      <c r="B77" s="27"/>
      <c r="C77" s="27"/>
      <c r="D77" s="28"/>
      <c r="E77" s="28"/>
      <c r="F77" s="28"/>
      <c r="G77" s="28" t="str">
        <f t="shared" si="16"/>
        <v>F</v>
      </c>
      <c r="H77" s="28" t="str">
        <f t="shared" si="17"/>
        <v>0</v>
      </c>
      <c r="I77" s="28"/>
      <c r="J77" s="28"/>
      <c r="K77" s="28"/>
      <c r="L77" s="28"/>
      <c r="M77" s="28" t="str">
        <f t="shared" si="18"/>
        <v>F</v>
      </c>
      <c r="N77" s="28" t="str">
        <f t="shared" si="19"/>
        <v>0</v>
      </c>
      <c r="O77" s="28"/>
      <c r="P77" s="28"/>
      <c r="Q77" s="28"/>
      <c r="R77" s="28"/>
      <c r="S77" s="28" t="str">
        <f t="shared" si="20"/>
        <v>F</v>
      </c>
      <c r="T77" s="28" t="str">
        <f t="shared" si="21"/>
        <v>0</v>
      </c>
      <c r="U77" s="28"/>
      <c r="V77" s="28"/>
      <c r="W77" s="28"/>
      <c r="X77" s="28"/>
      <c r="Y77" s="28" t="str">
        <f t="shared" si="22"/>
        <v>F</v>
      </c>
      <c r="Z77" s="28" t="str">
        <f t="shared" si="23"/>
        <v>0</v>
      </c>
      <c r="AA77" s="28"/>
      <c r="AB77" s="28"/>
      <c r="AC77" s="28"/>
      <c r="AD77" s="28"/>
      <c r="AE77" s="28" t="str">
        <f t="shared" si="24"/>
        <v>F</v>
      </c>
      <c r="AF77" s="28" t="str">
        <f t="shared" si="25"/>
        <v>0</v>
      </c>
      <c r="AG77" s="28"/>
      <c r="AH77" s="28"/>
      <c r="AI77" s="28"/>
      <c r="AJ77" s="28"/>
      <c r="AK77" s="28" t="str">
        <f t="shared" si="26"/>
        <v>F</v>
      </c>
      <c r="AL77" s="28" t="str">
        <f t="shared" si="27"/>
        <v>0</v>
      </c>
      <c r="AM77" s="28"/>
      <c r="AN77" s="28"/>
      <c r="AO77" s="28"/>
      <c r="AP77" s="28"/>
      <c r="AQ77" s="28" t="str">
        <f t="shared" si="28"/>
        <v>F</v>
      </c>
      <c r="AR77" s="28" t="str">
        <f t="shared" si="29"/>
        <v>0</v>
      </c>
      <c r="AS77" s="28"/>
      <c r="AT77" s="28"/>
      <c r="AU77" s="28"/>
      <c r="AV77" s="28"/>
      <c r="AW77" s="28" t="str">
        <f t="shared" si="30"/>
        <v>F</v>
      </c>
      <c r="AX77" s="28" t="str">
        <f t="shared" si="31"/>
        <v>0</v>
      </c>
      <c r="AY77" s="28"/>
    </row>
    <row r="78" spans="1:51" ht="15.75" x14ac:dyDescent="0.25">
      <c r="A78" s="26"/>
      <c r="B78" s="27"/>
      <c r="C78" s="27"/>
      <c r="D78" s="28"/>
      <c r="E78" s="28"/>
      <c r="F78" s="28"/>
      <c r="G78" s="28" t="str">
        <f t="shared" si="16"/>
        <v>F</v>
      </c>
      <c r="H78" s="28" t="str">
        <f t="shared" si="17"/>
        <v>0</v>
      </c>
      <c r="I78" s="28"/>
      <c r="J78" s="28"/>
      <c r="K78" s="28"/>
      <c r="L78" s="28"/>
      <c r="M78" s="28" t="str">
        <f t="shared" si="18"/>
        <v>F</v>
      </c>
      <c r="N78" s="28" t="str">
        <f t="shared" si="19"/>
        <v>0</v>
      </c>
      <c r="O78" s="28"/>
      <c r="P78" s="28"/>
      <c r="Q78" s="28"/>
      <c r="R78" s="28"/>
      <c r="S78" s="28" t="str">
        <f t="shared" si="20"/>
        <v>F</v>
      </c>
      <c r="T78" s="28" t="str">
        <f t="shared" si="21"/>
        <v>0</v>
      </c>
      <c r="U78" s="28"/>
      <c r="V78" s="28"/>
      <c r="W78" s="28"/>
      <c r="X78" s="28"/>
      <c r="Y78" s="28" t="str">
        <f t="shared" si="22"/>
        <v>F</v>
      </c>
      <c r="Z78" s="28" t="str">
        <f t="shared" si="23"/>
        <v>0</v>
      </c>
      <c r="AA78" s="28"/>
      <c r="AB78" s="28"/>
      <c r="AC78" s="28"/>
      <c r="AD78" s="28"/>
      <c r="AE78" s="28" t="str">
        <f t="shared" si="24"/>
        <v>F</v>
      </c>
      <c r="AF78" s="28" t="str">
        <f t="shared" si="25"/>
        <v>0</v>
      </c>
      <c r="AG78" s="28"/>
      <c r="AH78" s="28"/>
      <c r="AI78" s="28"/>
      <c r="AJ78" s="28"/>
      <c r="AK78" s="28" t="str">
        <f t="shared" si="26"/>
        <v>F</v>
      </c>
      <c r="AL78" s="28" t="str">
        <f t="shared" si="27"/>
        <v>0</v>
      </c>
      <c r="AM78" s="28"/>
      <c r="AN78" s="28"/>
      <c r="AO78" s="28"/>
      <c r="AP78" s="28"/>
      <c r="AQ78" s="28" t="str">
        <f t="shared" si="28"/>
        <v>F</v>
      </c>
      <c r="AR78" s="28" t="str">
        <f t="shared" si="29"/>
        <v>0</v>
      </c>
      <c r="AS78" s="28"/>
      <c r="AT78" s="28"/>
      <c r="AU78" s="28"/>
      <c r="AV78" s="28"/>
      <c r="AW78" s="28" t="str">
        <f t="shared" si="30"/>
        <v>F</v>
      </c>
      <c r="AX78" s="28" t="str">
        <f t="shared" si="31"/>
        <v>0</v>
      </c>
      <c r="AY78" s="28"/>
    </row>
    <row r="79" spans="1:51" ht="15.75" x14ac:dyDescent="0.25">
      <c r="A79" s="26"/>
      <c r="B79" s="27"/>
      <c r="C79" s="27"/>
      <c r="D79" s="28"/>
      <c r="E79" s="28"/>
      <c r="F79" s="28"/>
      <c r="G79" s="28" t="str">
        <f t="shared" si="16"/>
        <v>F</v>
      </c>
      <c r="H79" s="28" t="str">
        <f t="shared" si="17"/>
        <v>0</v>
      </c>
      <c r="I79" s="28"/>
      <c r="J79" s="28"/>
      <c r="K79" s="28"/>
      <c r="L79" s="28"/>
      <c r="M79" s="28" t="str">
        <f t="shared" si="18"/>
        <v>F</v>
      </c>
      <c r="N79" s="28" t="str">
        <f t="shared" si="19"/>
        <v>0</v>
      </c>
      <c r="O79" s="28"/>
      <c r="P79" s="28"/>
      <c r="Q79" s="28"/>
      <c r="R79" s="28"/>
      <c r="S79" s="28" t="str">
        <f t="shared" si="20"/>
        <v>F</v>
      </c>
      <c r="T79" s="28" t="str">
        <f t="shared" si="21"/>
        <v>0</v>
      </c>
      <c r="U79" s="28"/>
      <c r="V79" s="28"/>
      <c r="W79" s="28"/>
      <c r="X79" s="28"/>
      <c r="Y79" s="28" t="str">
        <f t="shared" si="22"/>
        <v>F</v>
      </c>
      <c r="Z79" s="28" t="str">
        <f t="shared" si="23"/>
        <v>0</v>
      </c>
      <c r="AA79" s="28"/>
      <c r="AB79" s="28"/>
      <c r="AC79" s="28"/>
      <c r="AD79" s="28"/>
      <c r="AE79" s="28" t="str">
        <f t="shared" si="24"/>
        <v>F</v>
      </c>
      <c r="AF79" s="28" t="str">
        <f t="shared" si="25"/>
        <v>0</v>
      </c>
      <c r="AG79" s="28"/>
      <c r="AH79" s="28"/>
      <c r="AI79" s="28"/>
      <c r="AJ79" s="28"/>
      <c r="AK79" s="28" t="str">
        <f t="shared" si="26"/>
        <v>F</v>
      </c>
      <c r="AL79" s="28" t="str">
        <f t="shared" si="27"/>
        <v>0</v>
      </c>
      <c r="AM79" s="28"/>
      <c r="AN79" s="28"/>
      <c r="AO79" s="28"/>
      <c r="AP79" s="28"/>
      <c r="AQ79" s="28" t="str">
        <f t="shared" si="28"/>
        <v>F</v>
      </c>
      <c r="AR79" s="28" t="str">
        <f t="shared" si="29"/>
        <v>0</v>
      </c>
      <c r="AS79" s="28"/>
      <c r="AT79" s="28"/>
      <c r="AU79" s="28"/>
      <c r="AV79" s="28"/>
      <c r="AW79" s="28" t="str">
        <f t="shared" si="30"/>
        <v>F</v>
      </c>
      <c r="AX79" s="28" t="str">
        <f t="shared" si="31"/>
        <v>0</v>
      </c>
      <c r="AY79" s="28"/>
    </row>
    <row r="80" spans="1:51" ht="15.75" x14ac:dyDescent="0.25">
      <c r="A80" s="26"/>
      <c r="B80" s="27"/>
      <c r="C80" s="27"/>
      <c r="D80" s="28"/>
      <c r="E80" s="28"/>
      <c r="F80" s="28"/>
      <c r="G80" s="28" t="str">
        <f t="shared" si="16"/>
        <v>F</v>
      </c>
      <c r="H80" s="28" t="str">
        <f t="shared" si="17"/>
        <v>0</v>
      </c>
      <c r="I80" s="28"/>
      <c r="J80" s="28"/>
      <c r="K80" s="28"/>
      <c r="L80" s="28"/>
      <c r="M80" s="28" t="str">
        <f t="shared" si="18"/>
        <v>F</v>
      </c>
      <c r="N80" s="28" t="str">
        <f t="shared" si="19"/>
        <v>0</v>
      </c>
      <c r="O80" s="28"/>
      <c r="P80" s="28"/>
      <c r="Q80" s="28"/>
      <c r="R80" s="28"/>
      <c r="S80" s="28" t="str">
        <f t="shared" si="20"/>
        <v>F</v>
      </c>
      <c r="T80" s="28" t="str">
        <f t="shared" si="21"/>
        <v>0</v>
      </c>
      <c r="U80" s="28"/>
      <c r="V80" s="28"/>
      <c r="W80" s="28"/>
      <c r="X80" s="28"/>
      <c r="Y80" s="28" t="str">
        <f t="shared" si="22"/>
        <v>F</v>
      </c>
      <c r="Z80" s="28" t="str">
        <f t="shared" si="23"/>
        <v>0</v>
      </c>
      <c r="AA80" s="28"/>
      <c r="AB80" s="28"/>
      <c r="AC80" s="28"/>
      <c r="AD80" s="28"/>
      <c r="AE80" s="28" t="str">
        <f t="shared" si="24"/>
        <v>F</v>
      </c>
      <c r="AF80" s="28" t="str">
        <f t="shared" si="25"/>
        <v>0</v>
      </c>
      <c r="AG80" s="28"/>
      <c r="AH80" s="28"/>
      <c r="AI80" s="28"/>
      <c r="AJ80" s="28"/>
      <c r="AK80" s="28" t="str">
        <f t="shared" si="26"/>
        <v>F</v>
      </c>
      <c r="AL80" s="28" t="str">
        <f t="shared" si="27"/>
        <v>0</v>
      </c>
      <c r="AM80" s="28"/>
      <c r="AN80" s="28"/>
      <c r="AO80" s="28"/>
      <c r="AP80" s="28"/>
      <c r="AQ80" s="28" t="str">
        <f t="shared" si="28"/>
        <v>F</v>
      </c>
      <c r="AR80" s="28" t="str">
        <f t="shared" si="29"/>
        <v>0</v>
      </c>
      <c r="AS80" s="28"/>
      <c r="AT80" s="28"/>
      <c r="AU80" s="28"/>
      <c r="AV80" s="28"/>
      <c r="AW80" s="28" t="str">
        <f t="shared" si="30"/>
        <v>F</v>
      </c>
      <c r="AX80" s="28" t="str">
        <f t="shared" si="31"/>
        <v>0</v>
      </c>
      <c r="AY80" s="28"/>
    </row>
    <row r="81" spans="1:51" ht="15.75" x14ac:dyDescent="0.25">
      <c r="A81" s="26"/>
      <c r="B81" s="27"/>
      <c r="C81" s="27"/>
      <c r="D81" s="28"/>
      <c r="E81" s="28"/>
      <c r="F81" s="28"/>
      <c r="G81" s="28" t="str">
        <f t="shared" si="16"/>
        <v>F</v>
      </c>
      <c r="H81" s="28" t="str">
        <f t="shared" si="17"/>
        <v>0</v>
      </c>
      <c r="I81" s="28"/>
      <c r="J81" s="28"/>
      <c r="K81" s="28"/>
      <c r="L81" s="28"/>
      <c r="M81" s="28" t="str">
        <f t="shared" si="18"/>
        <v>F</v>
      </c>
      <c r="N81" s="28" t="str">
        <f t="shared" si="19"/>
        <v>0</v>
      </c>
      <c r="O81" s="28"/>
      <c r="P81" s="28"/>
      <c r="Q81" s="28"/>
      <c r="R81" s="28"/>
      <c r="S81" s="28" t="str">
        <f t="shared" si="20"/>
        <v>F</v>
      </c>
      <c r="T81" s="28" t="str">
        <f t="shared" si="21"/>
        <v>0</v>
      </c>
      <c r="U81" s="28"/>
      <c r="V81" s="28"/>
      <c r="W81" s="28"/>
      <c r="X81" s="28"/>
      <c r="Y81" s="28" t="str">
        <f t="shared" si="22"/>
        <v>F</v>
      </c>
      <c r="Z81" s="28" t="str">
        <f t="shared" si="23"/>
        <v>0</v>
      </c>
      <c r="AA81" s="28"/>
      <c r="AB81" s="28"/>
      <c r="AC81" s="28"/>
      <c r="AD81" s="28"/>
      <c r="AE81" s="28" t="str">
        <f t="shared" si="24"/>
        <v>F</v>
      </c>
      <c r="AF81" s="28" t="str">
        <f t="shared" si="25"/>
        <v>0</v>
      </c>
      <c r="AG81" s="28"/>
      <c r="AH81" s="28"/>
      <c r="AI81" s="28"/>
      <c r="AJ81" s="28"/>
      <c r="AK81" s="28" t="str">
        <f t="shared" si="26"/>
        <v>F</v>
      </c>
      <c r="AL81" s="28" t="str">
        <f t="shared" si="27"/>
        <v>0</v>
      </c>
      <c r="AM81" s="28"/>
      <c r="AN81" s="28"/>
      <c r="AO81" s="28"/>
      <c r="AP81" s="28"/>
      <c r="AQ81" s="28" t="str">
        <f t="shared" si="28"/>
        <v>F</v>
      </c>
      <c r="AR81" s="28" t="str">
        <f t="shared" si="29"/>
        <v>0</v>
      </c>
      <c r="AS81" s="28"/>
      <c r="AT81" s="28"/>
      <c r="AU81" s="28"/>
      <c r="AV81" s="28"/>
      <c r="AW81" s="28" t="str">
        <f t="shared" si="30"/>
        <v>F</v>
      </c>
      <c r="AX81" s="28" t="str">
        <f t="shared" si="31"/>
        <v>0</v>
      </c>
      <c r="AY81" s="28"/>
    </row>
    <row r="82" spans="1:51" ht="15.75" x14ac:dyDescent="0.25">
      <c r="A82" s="26"/>
      <c r="B82" s="27"/>
      <c r="C82" s="27"/>
      <c r="D82" s="28"/>
      <c r="E82" s="28"/>
      <c r="F82" s="28"/>
      <c r="G82" s="28" t="str">
        <f t="shared" si="16"/>
        <v>F</v>
      </c>
      <c r="H82" s="28" t="str">
        <f t="shared" si="17"/>
        <v>0</v>
      </c>
      <c r="I82" s="28"/>
      <c r="J82" s="28"/>
      <c r="K82" s="28"/>
      <c r="L82" s="28"/>
      <c r="M82" s="28" t="str">
        <f t="shared" si="18"/>
        <v>F</v>
      </c>
      <c r="N82" s="28" t="str">
        <f t="shared" si="19"/>
        <v>0</v>
      </c>
      <c r="O82" s="28"/>
      <c r="P82" s="28"/>
      <c r="Q82" s="28"/>
      <c r="R82" s="28"/>
      <c r="S82" s="28" t="str">
        <f t="shared" si="20"/>
        <v>F</v>
      </c>
      <c r="T82" s="28" t="str">
        <f t="shared" si="21"/>
        <v>0</v>
      </c>
      <c r="U82" s="28"/>
      <c r="V82" s="28"/>
      <c r="W82" s="28"/>
      <c r="X82" s="28"/>
      <c r="Y82" s="28" t="str">
        <f t="shared" si="22"/>
        <v>F</v>
      </c>
      <c r="Z82" s="28" t="str">
        <f t="shared" si="23"/>
        <v>0</v>
      </c>
      <c r="AA82" s="28"/>
      <c r="AB82" s="28"/>
      <c r="AC82" s="28"/>
      <c r="AD82" s="28"/>
      <c r="AE82" s="28" t="str">
        <f t="shared" si="24"/>
        <v>F</v>
      </c>
      <c r="AF82" s="28" t="str">
        <f t="shared" si="25"/>
        <v>0</v>
      </c>
      <c r="AG82" s="28"/>
      <c r="AH82" s="28"/>
      <c r="AI82" s="28"/>
      <c r="AJ82" s="28"/>
      <c r="AK82" s="28" t="str">
        <f t="shared" si="26"/>
        <v>F</v>
      </c>
      <c r="AL82" s="28" t="str">
        <f t="shared" si="27"/>
        <v>0</v>
      </c>
      <c r="AM82" s="28"/>
      <c r="AN82" s="28"/>
      <c r="AO82" s="28"/>
      <c r="AP82" s="28"/>
      <c r="AQ82" s="28" t="str">
        <f t="shared" si="28"/>
        <v>F</v>
      </c>
      <c r="AR82" s="28" t="str">
        <f t="shared" si="29"/>
        <v>0</v>
      </c>
      <c r="AS82" s="28"/>
      <c r="AT82" s="28"/>
      <c r="AU82" s="28"/>
      <c r="AV82" s="28"/>
      <c r="AW82" s="28" t="str">
        <f t="shared" si="30"/>
        <v>F</v>
      </c>
      <c r="AX82" s="28" t="str">
        <f t="shared" si="31"/>
        <v>0</v>
      </c>
      <c r="AY82" s="28"/>
    </row>
    <row r="83" spans="1:51" ht="15.75" x14ac:dyDescent="0.25">
      <c r="A83" s="26"/>
      <c r="B83" s="27"/>
      <c r="C83" s="27"/>
      <c r="D83" s="28"/>
      <c r="E83" s="28"/>
      <c r="F83" s="28"/>
      <c r="G83" s="28" t="str">
        <f t="shared" si="16"/>
        <v>F</v>
      </c>
      <c r="H83" s="28" t="str">
        <f t="shared" si="17"/>
        <v>0</v>
      </c>
      <c r="I83" s="28"/>
      <c r="J83" s="28"/>
      <c r="K83" s="28"/>
      <c r="L83" s="28"/>
      <c r="M83" s="28" t="str">
        <f t="shared" si="18"/>
        <v>F</v>
      </c>
      <c r="N83" s="28" t="str">
        <f t="shared" si="19"/>
        <v>0</v>
      </c>
      <c r="O83" s="28"/>
      <c r="P83" s="28"/>
      <c r="Q83" s="28"/>
      <c r="R83" s="28"/>
      <c r="S83" s="28" t="str">
        <f t="shared" si="20"/>
        <v>F</v>
      </c>
      <c r="T83" s="28" t="str">
        <f t="shared" si="21"/>
        <v>0</v>
      </c>
      <c r="U83" s="28"/>
      <c r="V83" s="28"/>
      <c r="W83" s="28"/>
      <c r="X83" s="28"/>
      <c r="Y83" s="28" t="str">
        <f t="shared" si="22"/>
        <v>F</v>
      </c>
      <c r="Z83" s="28" t="str">
        <f t="shared" si="23"/>
        <v>0</v>
      </c>
      <c r="AA83" s="28"/>
      <c r="AB83" s="28"/>
      <c r="AC83" s="28"/>
      <c r="AD83" s="28"/>
      <c r="AE83" s="28" t="str">
        <f t="shared" si="24"/>
        <v>F</v>
      </c>
      <c r="AF83" s="28" t="str">
        <f t="shared" si="25"/>
        <v>0</v>
      </c>
      <c r="AG83" s="28"/>
      <c r="AH83" s="28"/>
      <c r="AI83" s="28"/>
      <c r="AJ83" s="28"/>
      <c r="AK83" s="28" t="str">
        <f t="shared" si="26"/>
        <v>F</v>
      </c>
      <c r="AL83" s="28" t="str">
        <f t="shared" si="27"/>
        <v>0</v>
      </c>
      <c r="AM83" s="28"/>
      <c r="AN83" s="28"/>
      <c r="AO83" s="28"/>
      <c r="AP83" s="28"/>
      <c r="AQ83" s="28" t="str">
        <f t="shared" si="28"/>
        <v>F</v>
      </c>
      <c r="AR83" s="28" t="str">
        <f t="shared" si="29"/>
        <v>0</v>
      </c>
      <c r="AS83" s="28"/>
      <c r="AT83" s="28"/>
      <c r="AU83" s="28"/>
      <c r="AV83" s="28"/>
      <c r="AW83" s="28" t="str">
        <f t="shared" si="30"/>
        <v>F</v>
      </c>
      <c r="AX83" s="28" t="str">
        <f t="shared" si="31"/>
        <v>0</v>
      </c>
      <c r="AY83" s="28"/>
    </row>
    <row r="84" spans="1:51" ht="15.75" x14ac:dyDescent="0.25">
      <c r="A84" s="26"/>
      <c r="B84" s="27"/>
      <c r="C84" s="27"/>
      <c r="D84" s="28"/>
      <c r="E84" s="28"/>
      <c r="F84" s="28"/>
      <c r="G84" s="28" t="str">
        <f t="shared" si="16"/>
        <v>F</v>
      </c>
      <c r="H84" s="28" t="str">
        <f t="shared" si="17"/>
        <v>0</v>
      </c>
      <c r="I84" s="28"/>
      <c r="J84" s="28"/>
      <c r="K84" s="28"/>
      <c r="L84" s="28"/>
      <c r="M84" s="28" t="str">
        <f t="shared" si="18"/>
        <v>F</v>
      </c>
      <c r="N84" s="28" t="str">
        <f t="shared" si="19"/>
        <v>0</v>
      </c>
      <c r="O84" s="28"/>
      <c r="P84" s="28"/>
      <c r="Q84" s="28"/>
      <c r="R84" s="28"/>
      <c r="S84" s="28" t="str">
        <f t="shared" si="20"/>
        <v>F</v>
      </c>
      <c r="T84" s="28" t="str">
        <f t="shared" si="21"/>
        <v>0</v>
      </c>
      <c r="U84" s="28"/>
      <c r="V84" s="28"/>
      <c r="W84" s="28"/>
      <c r="X84" s="28"/>
      <c r="Y84" s="28" t="str">
        <f t="shared" si="22"/>
        <v>F</v>
      </c>
      <c r="Z84" s="28" t="str">
        <f t="shared" si="23"/>
        <v>0</v>
      </c>
      <c r="AA84" s="28"/>
      <c r="AB84" s="28"/>
      <c r="AC84" s="28"/>
      <c r="AD84" s="28"/>
      <c r="AE84" s="28" t="str">
        <f t="shared" si="24"/>
        <v>F</v>
      </c>
      <c r="AF84" s="28" t="str">
        <f t="shared" si="25"/>
        <v>0</v>
      </c>
      <c r="AG84" s="28"/>
      <c r="AH84" s="28"/>
      <c r="AI84" s="28"/>
      <c r="AJ84" s="28"/>
      <c r="AK84" s="28" t="str">
        <f t="shared" si="26"/>
        <v>F</v>
      </c>
      <c r="AL84" s="28" t="str">
        <f t="shared" si="27"/>
        <v>0</v>
      </c>
      <c r="AM84" s="28"/>
      <c r="AN84" s="28"/>
      <c r="AO84" s="28"/>
      <c r="AP84" s="28"/>
      <c r="AQ84" s="28" t="str">
        <f t="shared" si="28"/>
        <v>F</v>
      </c>
      <c r="AR84" s="28" t="str">
        <f t="shared" si="29"/>
        <v>0</v>
      </c>
      <c r="AS84" s="28"/>
      <c r="AT84" s="28"/>
      <c r="AU84" s="28"/>
      <c r="AV84" s="28"/>
      <c r="AW84" s="28" t="str">
        <f t="shared" si="30"/>
        <v>F</v>
      </c>
      <c r="AX84" s="28" t="str">
        <f t="shared" si="31"/>
        <v>0</v>
      </c>
      <c r="AY84" s="28"/>
    </row>
    <row r="85" spans="1:51" ht="15.75" x14ac:dyDescent="0.25">
      <c r="A85" s="26"/>
      <c r="B85" s="27"/>
      <c r="C85" s="27"/>
      <c r="D85" s="28"/>
      <c r="E85" s="28"/>
      <c r="F85" s="28"/>
      <c r="G85" s="28" t="str">
        <f t="shared" si="16"/>
        <v>F</v>
      </c>
      <c r="H85" s="28" t="str">
        <f t="shared" si="17"/>
        <v>0</v>
      </c>
      <c r="I85" s="28"/>
      <c r="J85" s="28"/>
      <c r="K85" s="28"/>
      <c r="L85" s="28"/>
      <c r="M85" s="28" t="str">
        <f t="shared" si="18"/>
        <v>F</v>
      </c>
      <c r="N85" s="28" t="str">
        <f t="shared" si="19"/>
        <v>0</v>
      </c>
      <c r="O85" s="28"/>
      <c r="P85" s="28"/>
      <c r="Q85" s="28"/>
      <c r="R85" s="28"/>
      <c r="S85" s="28" t="str">
        <f t="shared" si="20"/>
        <v>F</v>
      </c>
      <c r="T85" s="28" t="str">
        <f t="shared" si="21"/>
        <v>0</v>
      </c>
      <c r="U85" s="28"/>
      <c r="V85" s="28"/>
      <c r="W85" s="28"/>
      <c r="X85" s="28"/>
      <c r="Y85" s="28" t="str">
        <f t="shared" si="22"/>
        <v>F</v>
      </c>
      <c r="Z85" s="28" t="str">
        <f t="shared" si="23"/>
        <v>0</v>
      </c>
      <c r="AA85" s="28"/>
      <c r="AB85" s="28"/>
      <c r="AC85" s="28"/>
      <c r="AD85" s="28"/>
      <c r="AE85" s="28" t="str">
        <f t="shared" si="24"/>
        <v>F</v>
      </c>
      <c r="AF85" s="28" t="str">
        <f t="shared" si="25"/>
        <v>0</v>
      </c>
      <c r="AG85" s="28"/>
      <c r="AH85" s="28"/>
      <c r="AI85" s="28"/>
      <c r="AJ85" s="28"/>
      <c r="AK85" s="28" t="str">
        <f t="shared" si="26"/>
        <v>F</v>
      </c>
      <c r="AL85" s="28" t="str">
        <f t="shared" si="27"/>
        <v>0</v>
      </c>
      <c r="AM85" s="28"/>
      <c r="AN85" s="28"/>
      <c r="AO85" s="28"/>
      <c r="AP85" s="28"/>
      <c r="AQ85" s="28" t="str">
        <f t="shared" si="28"/>
        <v>F</v>
      </c>
      <c r="AR85" s="28" t="str">
        <f t="shared" si="29"/>
        <v>0</v>
      </c>
      <c r="AS85" s="28"/>
      <c r="AT85" s="28"/>
      <c r="AU85" s="28"/>
      <c r="AV85" s="28"/>
      <c r="AW85" s="28" t="str">
        <f t="shared" si="30"/>
        <v>F</v>
      </c>
      <c r="AX85" s="28" t="str">
        <f t="shared" si="31"/>
        <v>0</v>
      </c>
      <c r="AY85" s="28"/>
    </row>
    <row r="86" spans="1:51" ht="15.75" x14ac:dyDescent="0.25">
      <c r="A86" s="26"/>
      <c r="B86" s="27"/>
      <c r="C86" s="27"/>
      <c r="D86" s="28"/>
      <c r="E86" s="28"/>
      <c r="F86" s="28"/>
      <c r="G86" s="28" t="str">
        <f t="shared" si="16"/>
        <v>F</v>
      </c>
      <c r="H86" s="28" t="str">
        <f t="shared" si="17"/>
        <v>0</v>
      </c>
      <c r="I86" s="28"/>
      <c r="J86" s="28"/>
      <c r="K86" s="28"/>
      <c r="L86" s="28"/>
      <c r="M86" s="28" t="str">
        <f t="shared" si="18"/>
        <v>F</v>
      </c>
      <c r="N86" s="28" t="str">
        <f t="shared" si="19"/>
        <v>0</v>
      </c>
      <c r="O86" s="28"/>
      <c r="P86" s="28"/>
      <c r="Q86" s="28"/>
      <c r="R86" s="28"/>
      <c r="S86" s="28" t="str">
        <f t="shared" si="20"/>
        <v>F</v>
      </c>
      <c r="T86" s="28" t="str">
        <f t="shared" si="21"/>
        <v>0</v>
      </c>
      <c r="U86" s="28"/>
      <c r="V86" s="28"/>
      <c r="W86" s="28"/>
      <c r="X86" s="28"/>
      <c r="Y86" s="28" t="str">
        <f t="shared" si="22"/>
        <v>F</v>
      </c>
      <c r="Z86" s="28" t="str">
        <f t="shared" si="23"/>
        <v>0</v>
      </c>
      <c r="AA86" s="28"/>
      <c r="AB86" s="28"/>
      <c r="AC86" s="28"/>
      <c r="AD86" s="28"/>
      <c r="AE86" s="28" t="str">
        <f t="shared" si="24"/>
        <v>F</v>
      </c>
      <c r="AF86" s="28" t="str">
        <f t="shared" si="25"/>
        <v>0</v>
      </c>
      <c r="AG86" s="28"/>
      <c r="AH86" s="28"/>
      <c r="AI86" s="28"/>
      <c r="AJ86" s="28"/>
      <c r="AK86" s="28" t="str">
        <f t="shared" si="26"/>
        <v>F</v>
      </c>
      <c r="AL86" s="28" t="str">
        <f t="shared" si="27"/>
        <v>0</v>
      </c>
      <c r="AM86" s="28"/>
      <c r="AN86" s="28"/>
      <c r="AO86" s="28"/>
      <c r="AP86" s="28"/>
      <c r="AQ86" s="28" t="str">
        <f t="shared" si="28"/>
        <v>F</v>
      </c>
      <c r="AR86" s="28" t="str">
        <f t="shared" si="29"/>
        <v>0</v>
      </c>
      <c r="AS86" s="28"/>
      <c r="AT86" s="28"/>
      <c r="AU86" s="28"/>
      <c r="AV86" s="28"/>
      <c r="AW86" s="28" t="str">
        <f t="shared" si="30"/>
        <v>F</v>
      </c>
      <c r="AX86" s="28" t="str">
        <f t="shared" si="31"/>
        <v>0</v>
      </c>
      <c r="AY86" s="28"/>
    </row>
    <row r="87" spans="1:51" ht="15.75" x14ac:dyDescent="0.25">
      <c r="A87" s="26"/>
      <c r="B87" s="27"/>
      <c r="C87" s="27"/>
      <c r="D87" s="28"/>
      <c r="E87" s="28"/>
      <c r="F87" s="28"/>
      <c r="G87" s="28" t="str">
        <f t="shared" si="16"/>
        <v>F</v>
      </c>
      <c r="H87" s="28" t="str">
        <f t="shared" si="17"/>
        <v>0</v>
      </c>
      <c r="I87" s="28"/>
      <c r="J87" s="28"/>
      <c r="K87" s="28"/>
      <c r="L87" s="28"/>
      <c r="M87" s="28" t="str">
        <f t="shared" si="18"/>
        <v>F</v>
      </c>
      <c r="N87" s="28" t="str">
        <f t="shared" si="19"/>
        <v>0</v>
      </c>
      <c r="O87" s="28"/>
      <c r="P87" s="28"/>
      <c r="Q87" s="28"/>
      <c r="R87" s="28"/>
      <c r="S87" s="28" t="str">
        <f t="shared" si="20"/>
        <v>F</v>
      </c>
      <c r="T87" s="28" t="str">
        <f t="shared" si="21"/>
        <v>0</v>
      </c>
      <c r="U87" s="28"/>
      <c r="V87" s="28"/>
      <c r="W87" s="28"/>
      <c r="X87" s="28"/>
      <c r="Y87" s="28" t="str">
        <f t="shared" si="22"/>
        <v>F</v>
      </c>
      <c r="Z87" s="28" t="str">
        <f t="shared" si="23"/>
        <v>0</v>
      </c>
      <c r="AA87" s="28"/>
      <c r="AB87" s="28"/>
      <c r="AC87" s="28"/>
      <c r="AD87" s="28"/>
      <c r="AE87" s="28" t="str">
        <f t="shared" si="24"/>
        <v>F</v>
      </c>
      <c r="AF87" s="28" t="str">
        <f t="shared" si="25"/>
        <v>0</v>
      </c>
      <c r="AG87" s="28"/>
      <c r="AH87" s="28"/>
      <c r="AI87" s="28"/>
      <c r="AJ87" s="28"/>
      <c r="AK87" s="28" t="str">
        <f t="shared" si="26"/>
        <v>F</v>
      </c>
      <c r="AL87" s="28" t="str">
        <f t="shared" si="27"/>
        <v>0</v>
      </c>
      <c r="AM87" s="28"/>
      <c r="AN87" s="28"/>
      <c r="AO87" s="28"/>
      <c r="AP87" s="28"/>
      <c r="AQ87" s="28" t="str">
        <f t="shared" si="28"/>
        <v>F</v>
      </c>
      <c r="AR87" s="28" t="str">
        <f t="shared" si="29"/>
        <v>0</v>
      </c>
      <c r="AS87" s="28"/>
      <c r="AT87" s="28"/>
      <c r="AU87" s="28"/>
      <c r="AV87" s="28"/>
      <c r="AW87" s="28" t="str">
        <f t="shared" si="30"/>
        <v>F</v>
      </c>
      <c r="AX87" s="28" t="str">
        <f t="shared" si="31"/>
        <v>0</v>
      </c>
      <c r="AY87" s="28"/>
    </row>
    <row r="88" spans="1:51" ht="15.75" x14ac:dyDescent="0.25">
      <c r="A88" s="26"/>
      <c r="B88" s="27"/>
      <c r="C88" s="27"/>
      <c r="D88" s="28"/>
      <c r="E88" s="28"/>
      <c r="F88" s="28"/>
      <c r="G88" s="28" t="str">
        <f t="shared" si="16"/>
        <v>F</v>
      </c>
      <c r="H88" s="28" t="str">
        <f t="shared" si="17"/>
        <v>0</v>
      </c>
      <c r="I88" s="28"/>
      <c r="J88" s="28"/>
      <c r="K88" s="28"/>
      <c r="L88" s="28"/>
      <c r="M88" s="28" t="str">
        <f t="shared" si="18"/>
        <v>F</v>
      </c>
      <c r="N88" s="28" t="str">
        <f t="shared" si="19"/>
        <v>0</v>
      </c>
      <c r="O88" s="28"/>
      <c r="P88" s="28"/>
      <c r="Q88" s="28"/>
      <c r="R88" s="28"/>
      <c r="S88" s="28" t="str">
        <f t="shared" si="20"/>
        <v>F</v>
      </c>
      <c r="T88" s="28" t="str">
        <f t="shared" si="21"/>
        <v>0</v>
      </c>
      <c r="U88" s="28"/>
      <c r="V88" s="28"/>
      <c r="W88" s="28"/>
      <c r="X88" s="28"/>
      <c r="Y88" s="28" t="str">
        <f t="shared" si="22"/>
        <v>F</v>
      </c>
      <c r="Z88" s="28" t="str">
        <f t="shared" si="23"/>
        <v>0</v>
      </c>
      <c r="AA88" s="28"/>
      <c r="AB88" s="28"/>
      <c r="AC88" s="28"/>
      <c r="AD88" s="28"/>
      <c r="AE88" s="28" t="str">
        <f t="shared" si="24"/>
        <v>F</v>
      </c>
      <c r="AF88" s="28" t="str">
        <f t="shared" si="25"/>
        <v>0</v>
      </c>
      <c r="AG88" s="28"/>
      <c r="AH88" s="28"/>
      <c r="AI88" s="28"/>
      <c r="AJ88" s="28"/>
      <c r="AK88" s="28" t="str">
        <f t="shared" si="26"/>
        <v>F</v>
      </c>
      <c r="AL88" s="28" t="str">
        <f t="shared" si="27"/>
        <v>0</v>
      </c>
      <c r="AM88" s="28"/>
      <c r="AN88" s="28"/>
      <c r="AO88" s="28"/>
      <c r="AP88" s="28"/>
      <c r="AQ88" s="28" t="str">
        <f t="shared" si="28"/>
        <v>F</v>
      </c>
      <c r="AR88" s="28" t="str">
        <f t="shared" si="29"/>
        <v>0</v>
      </c>
      <c r="AS88" s="28"/>
      <c r="AT88" s="28"/>
      <c r="AU88" s="28"/>
      <c r="AV88" s="28"/>
      <c r="AW88" s="28" t="str">
        <f t="shared" si="30"/>
        <v>F</v>
      </c>
      <c r="AX88" s="28" t="str">
        <f t="shared" si="31"/>
        <v>0</v>
      </c>
      <c r="AY88" s="28"/>
    </row>
    <row r="89" spans="1:51" ht="15.75" x14ac:dyDescent="0.25">
      <c r="A89" s="26"/>
      <c r="B89" s="27"/>
      <c r="C89" s="27"/>
      <c r="D89" s="28"/>
      <c r="E89" s="28"/>
      <c r="F89" s="28"/>
      <c r="G89" s="28" t="str">
        <f t="shared" si="16"/>
        <v>F</v>
      </c>
      <c r="H89" s="28" t="str">
        <f t="shared" si="17"/>
        <v>0</v>
      </c>
      <c r="I89" s="28"/>
      <c r="J89" s="28"/>
      <c r="K89" s="28"/>
      <c r="L89" s="28"/>
      <c r="M89" s="28" t="str">
        <f t="shared" si="18"/>
        <v>F</v>
      </c>
      <c r="N89" s="28" t="str">
        <f t="shared" si="19"/>
        <v>0</v>
      </c>
      <c r="O89" s="28"/>
      <c r="P89" s="28"/>
      <c r="Q89" s="28"/>
      <c r="R89" s="28"/>
      <c r="S89" s="28" t="str">
        <f t="shared" si="20"/>
        <v>F</v>
      </c>
      <c r="T89" s="28" t="str">
        <f t="shared" si="21"/>
        <v>0</v>
      </c>
      <c r="U89" s="28"/>
      <c r="V89" s="28"/>
      <c r="W89" s="28"/>
      <c r="X89" s="28"/>
      <c r="Y89" s="28" t="str">
        <f t="shared" si="22"/>
        <v>F</v>
      </c>
      <c r="Z89" s="28" t="str">
        <f t="shared" si="23"/>
        <v>0</v>
      </c>
      <c r="AA89" s="28"/>
      <c r="AB89" s="28"/>
      <c r="AC89" s="28"/>
      <c r="AD89" s="28"/>
      <c r="AE89" s="28" t="str">
        <f t="shared" si="24"/>
        <v>F</v>
      </c>
      <c r="AF89" s="28" t="str">
        <f t="shared" si="25"/>
        <v>0</v>
      </c>
      <c r="AG89" s="28"/>
      <c r="AH89" s="28"/>
      <c r="AI89" s="28"/>
      <c r="AJ89" s="28"/>
      <c r="AK89" s="28" t="str">
        <f t="shared" si="26"/>
        <v>F</v>
      </c>
      <c r="AL89" s="28" t="str">
        <f t="shared" si="27"/>
        <v>0</v>
      </c>
      <c r="AM89" s="28"/>
      <c r="AN89" s="28"/>
      <c r="AO89" s="28"/>
      <c r="AP89" s="28"/>
      <c r="AQ89" s="28" t="str">
        <f t="shared" si="28"/>
        <v>F</v>
      </c>
      <c r="AR89" s="28" t="str">
        <f t="shared" si="29"/>
        <v>0</v>
      </c>
      <c r="AS89" s="28"/>
      <c r="AT89" s="28"/>
      <c r="AU89" s="28"/>
      <c r="AV89" s="28"/>
      <c r="AW89" s="28" t="str">
        <f t="shared" si="30"/>
        <v>F</v>
      </c>
      <c r="AX89" s="28" t="str">
        <f t="shared" si="31"/>
        <v>0</v>
      </c>
      <c r="AY89" s="28"/>
    </row>
    <row r="90" spans="1:51" ht="15.75" x14ac:dyDescent="0.25">
      <c r="A90" s="26"/>
      <c r="B90" s="27"/>
      <c r="C90" s="27"/>
      <c r="D90" s="28"/>
      <c r="E90" s="28"/>
      <c r="F90" s="28"/>
      <c r="G90" s="28" t="str">
        <f t="shared" si="16"/>
        <v>F</v>
      </c>
      <c r="H90" s="28" t="str">
        <f t="shared" si="17"/>
        <v>0</v>
      </c>
      <c r="I90" s="28"/>
      <c r="J90" s="28"/>
      <c r="K90" s="28"/>
      <c r="L90" s="28"/>
      <c r="M90" s="28" t="str">
        <f t="shared" si="18"/>
        <v>F</v>
      </c>
      <c r="N90" s="28" t="str">
        <f t="shared" si="19"/>
        <v>0</v>
      </c>
      <c r="O90" s="28"/>
      <c r="P90" s="28"/>
      <c r="Q90" s="28"/>
      <c r="R90" s="28"/>
      <c r="S90" s="28" t="str">
        <f t="shared" si="20"/>
        <v>F</v>
      </c>
      <c r="T90" s="28" t="str">
        <f t="shared" si="21"/>
        <v>0</v>
      </c>
      <c r="U90" s="28"/>
      <c r="V90" s="28"/>
      <c r="W90" s="28"/>
      <c r="X90" s="28"/>
      <c r="Y90" s="28" t="str">
        <f t="shared" si="22"/>
        <v>F</v>
      </c>
      <c r="Z90" s="28" t="str">
        <f t="shared" si="23"/>
        <v>0</v>
      </c>
      <c r="AA90" s="28"/>
      <c r="AB90" s="28"/>
      <c r="AC90" s="28"/>
      <c r="AD90" s="28"/>
      <c r="AE90" s="28" t="str">
        <f t="shared" si="24"/>
        <v>F</v>
      </c>
      <c r="AF90" s="28" t="str">
        <f t="shared" si="25"/>
        <v>0</v>
      </c>
      <c r="AG90" s="28"/>
      <c r="AH90" s="28"/>
      <c r="AI90" s="28"/>
      <c r="AJ90" s="28"/>
      <c r="AK90" s="28" t="str">
        <f t="shared" si="26"/>
        <v>F</v>
      </c>
      <c r="AL90" s="28" t="str">
        <f t="shared" si="27"/>
        <v>0</v>
      </c>
      <c r="AM90" s="28"/>
      <c r="AN90" s="28"/>
      <c r="AO90" s="28"/>
      <c r="AP90" s="28"/>
      <c r="AQ90" s="28" t="str">
        <f t="shared" si="28"/>
        <v>F</v>
      </c>
      <c r="AR90" s="28" t="str">
        <f t="shared" si="29"/>
        <v>0</v>
      </c>
      <c r="AS90" s="28"/>
      <c r="AT90" s="28"/>
      <c r="AU90" s="28"/>
      <c r="AV90" s="28"/>
      <c r="AW90" s="28" t="str">
        <f t="shared" si="30"/>
        <v>F</v>
      </c>
      <c r="AX90" s="28" t="str">
        <f t="shared" si="31"/>
        <v>0</v>
      </c>
      <c r="AY90" s="28"/>
    </row>
    <row r="91" spans="1:51" ht="15.75" x14ac:dyDescent="0.25">
      <c r="A91" s="26"/>
      <c r="B91" s="27"/>
      <c r="C91" s="27"/>
      <c r="D91" s="28"/>
      <c r="E91" s="28"/>
      <c r="F91" s="28"/>
      <c r="G91" s="28" t="str">
        <f t="shared" si="16"/>
        <v>F</v>
      </c>
      <c r="H91" s="28" t="str">
        <f t="shared" si="17"/>
        <v>0</v>
      </c>
      <c r="I91" s="28"/>
      <c r="J91" s="28"/>
      <c r="K91" s="28"/>
      <c r="L91" s="28"/>
      <c r="M91" s="28" t="str">
        <f t="shared" si="18"/>
        <v>F</v>
      </c>
      <c r="N91" s="28" t="str">
        <f t="shared" si="19"/>
        <v>0</v>
      </c>
      <c r="O91" s="28"/>
      <c r="P91" s="28"/>
      <c r="Q91" s="28"/>
      <c r="R91" s="28"/>
      <c r="S91" s="28" t="str">
        <f t="shared" si="20"/>
        <v>F</v>
      </c>
      <c r="T91" s="28" t="str">
        <f t="shared" si="21"/>
        <v>0</v>
      </c>
      <c r="U91" s="28"/>
      <c r="V91" s="28"/>
      <c r="W91" s="28"/>
      <c r="X91" s="28"/>
      <c r="Y91" s="28" t="str">
        <f t="shared" si="22"/>
        <v>F</v>
      </c>
      <c r="Z91" s="28" t="str">
        <f t="shared" si="23"/>
        <v>0</v>
      </c>
      <c r="AA91" s="28"/>
      <c r="AB91" s="28"/>
      <c r="AC91" s="28"/>
      <c r="AD91" s="28"/>
      <c r="AE91" s="28" t="str">
        <f t="shared" si="24"/>
        <v>F</v>
      </c>
      <c r="AF91" s="28" t="str">
        <f t="shared" si="25"/>
        <v>0</v>
      </c>
      <c r="AG91" s="28"/>
      <c r="AH91" s="28"/>
      <c r="AI91" s="28"/>
      <c r="AJ91" s="28"/>
      <c r="AK91" s="28" t="str">
        <f t="shared" si="26"/>
        <v>F</v>
      </c>
      <c r="AL91" s="28" t="str">
        <f t="shared" si="27"/>
        <v>0</v>
      </c>
      <c r="AM91" s="28"/>
      <c r="AN91" s="28"/>
      <c r="AO91" s="28"/>
      <c r="AP91" s="28"/>
      <c r="AQ91" s="28" t="str">
        <f t="shared" si="28"/>
        <v>F</v>
      </c>
      <c r="AR91" s="28" t="str">
        <f t="shared" si="29"/>
        <v>0</v>
      </c>
      <c r="AS91" s="28"/>
      <c r="AT91" s="28"/>
      <c r="AU91" s="28"/>
      <c r="AV91" s="28"/>
      <c r="AW91" s="28" t="str">
        <f t="shared" si="30"/>
        <v>F</v>
      </c>
      <c r="AX91" s="28" t="str">
        <f t="shared" si="31"/>
        <v>0</v>
      </c>
      <c r="AY91" s="28"/>
    </row>
    <row r="92" spans="1:51" ht="15.75" x14ac:dyDescent="0.25">
      <c r="A92" s="26"/>
      <c r="B92" s="27"/>
      <c r="C92" s="27"/>
      <c r="D92" s="28"/>
      <c r="E92" s="28"/>
      <c r="F92" s="28"/>
      <c r="G92" s="28" t="str">
        <f t="shared" si="16"/>
        <v>F</v>
      </c>
      <c r="H92" s="28" t="str">
        <f t="shared" si="17"/>
        <v>0</v>
      </c>
      <c r="I92" s="28"/>
      <c r="J92" s="28"/>
      <c r="K92" s="28"/>
      <c r="L92" s="28"/>
      <c r="M92" s="28" t="str">
        <f t="shared" si="18"/>
        <v>F</v>
      </c>
      <c r="N92" s="28" t="str">
        <f t="shared" si="19"/>
        <v>0</v>
      </c>
      <c r="O92" s="28"/>
      <c r="P92" s="28"/>
      <c r="Q92" s="28"/>
      <c r="R92" s="28"/>
      <c r="S92" s="28" t="str">
        <f t="shared" si="20"/>
        <v>F</v>
      </c>
      <c r="T92" s="28" t="str">
        <f t="shared" si="21"/>
        <v>0</v>
      </c>
      <c r="U92" s="28"/>
      <c r="V92" s="28"/>
      <c r="W92" s="28"/>
      <c r="X92" s="28"/>
      <c r="Y92" s="28" t="str">
        <f t="shared" si="22"/>
        <v>F</v>
      </c>
      <c r="Z92" s="28" t="str">
        <f t="shared" si="23"/>
        <v>0</v>
      </c>
      <c r="AA92" s="28"/>
      <c r="AB92" s="28"/>
      <c r="AC92" s="28"/>
      <c r="AD92" s="28"/>
      <c r="AE92" s="28" t="str">
        <f t="shared" si="24"/>
        <v>F</v>
      </c>
      <c r="AF92" s="28" t="str">
        <f t="shared" si="25"/>
        <v>0</v>
      </c>
      <c r="AG92" s="28"/>
      <c r="AH92" s="28"/>
      <c r="AI92" s="28"/>
      <c r="AJ92" s="28"/>
      <c r="AK92" s="28" t="str">
        <f t="shared" si="26"/>
        <v>F</v>
      </c>
      <c r="AL92" s="28" t="str">
        <f t="shared" si="27"/>
        <v>0</v>
      </c>
      <c r="AM92" s="28"/>
      <c r="AN92" s="28"/>
      <c r="AO92" s="28"/>
      <c r="AP92" s="28"/>
      <c r="AQ92" s="28" t="str">
        <f t="shared" si="28"/>
        <v>F</v>
      </c>
      <c r="AR92" s="28" t="str">
        <f t="shared" si="29"/>
        <v>0</v>
      </c>
      <c r="AS92" s="28"/>
      <c r="AT92" s="28"/>
      <c r="AU92" s="28"/>
      <c r="AV92" s="28"/>
      <c r="AW92" s="28" t="str">
        <f t="shared" si="30"/>
        <v>F</v>
      </c>
      <c r="AX92" s="28" t="str">
        <f t="shared" si="31"/>
        <v>0</v>
      </c>
      <c r="AY92" s="28"/>
    </row>
    <row r="93" spans="1:51" ht="15.75" x14ac:dyDescent="0.25">
      <c r="A93" s="26"/>
      <c r="B93" s="27"/>
      <c r="C93" s="27"/>
      <c r="D93" s="28"/>
      <c r="E93" s="28"/>
      <c r="F93" s="28"/>
      <c r="G93" s="28" t="str">
        <f t="shared" si="16"/>
        <v>F</v>
      </c>
      <c r="H93" s="28" t="str">
        <f t="shared" si="17"/>
        <v>0</v>
      </c>
      <c r="I93" s="28"/>
      <c r="J93" s="28"/>
      <c r="K93" s="28"/>
      <c r="L93" s="28"/>
      <c r="M93" s="28" t="str">
        <f t="shared" si="18"/>
        <v>F</v>
      </c>
      <c r="N93" s="28" t="str">
        <f t="shared" si="19"/>
        <v>0</v>
      </c>
      <c r="O93" s="28"/>
      <c r="P93" s="28"/>
      <c r="Q93" s="28"/>
      <c r="R93" s="28"/>
      <c r="S93" s="28" t="str">
        <f t="shared" si="20"/>
        <v>F</v>
      </c>
      <c r="T93" s="28" t="str">
        <f t="shared" si="21"/>
        <v>0</v>
      </c>
      <c r="U93" s="28"/>
      <c r="V93" s="28"/>
      <c r="W93" s="28"/>
      <c r="X93" s="28"/>
      <c r="Y93" s="28" t="str">
        <f t="shared" si="22"/>
        <v>F</v>
      </c>
      <c r="Z93" s="28" t="str">
        <f t="shared" si="23"/>
        <v>0</v>
      </c>
      <c r="AA93" s="28"/>
      <c r="AB93" s="28"/>
      <c r="AC93" s="28"/>
      <c r="AD93" s="28"/>
      <c r="AE93" s="28" t="str">
        <f t="shared" si="24"/>
        <v>F</v>
      </c>
      <c r="AF93" s="28" t="str">
        <f t="shared" si="25"/>
        <v>0</v>
      </c>
      <c r="AG93" s="28"/>
      <c r="AH93" s="28"/>
      <c r="AI93" s="28"/>
      <c r="AJ93" s="28"/>
      <c r="AK93" s="28" t="str">
        <f t="shared" si="26"/>
        <v>F</v>
      </c>
      <c r="AL93" s="28" t="str">
        <f t="shared" si="27"/>
        <v>0</v>
      </c>
      <c r="AM93" s="28"/>
      <c r="AN93" s="28"/>
      <c r="AO93" s="28"/>
      <c r="AP93" s="28"/>
      <c r="AQ93" s="28" t="str">
        <f t="shared" si="28"/>
        <v>F</v>
      </c>
      <c r="AR93" s="28" t="str">
        <f t="shared" si="29"/>
        <v>0</v>
      </c>
      <c r="AS93" s="28"/>
      <c r="AT93" s="28"/>
      <c r="AU93" s="28"/>
      <c r="AV93" s="28"/>
      <c r="AW93" s="28" t="str">
        <f t="shared" si="30"/>
        <v>F</v>
      </c>
      <c r="AX93" s="28" t="str">
        <f t="shared" si="31"/>
        <v>0</v>
      </c>
      <c r="AY93" s="28"/>
    </row>
    <row r="94" spans="1:51" ht="15.75" x14ac:dyDescent="0.25">
      <c r="A94" s="26"/>
      <c r="B94" s="27"/>
      <c r="C94" s="27"/>
      <c r="D94" s="28"/>
      <c r="E94" s="28"/>
      <c r="F94" s="28"/>
      <c r="G94" s="28" t="str">
        <f t="shared" si="16"/>
        <v>F</v>
      </c>
      <c r="H94" s="28" t="str">
        <f t="shared" si="17"/>
        <v>0</v>
      </c>
      <c r="I94" s="28"/>
      <c r="J94" s="28"/>
      <c r="K94" s="28"/>
      <c r="L94" s="28"/>
      <c r="M94" s="28" t="str">
        <f t="shared" si="18"/>
        <v>F</v>
      </c>
      <c r="N94" s="28" t="str">
        <f t="shared" si="19"/>
        <v>0</v>
      </c>
      <c r="O94" s="28"/>
      <c r="P94" s="28"/>
      <c r="Q94" s="28"/>
      <c r="R94" s="28"/>
      <c r="S94" s="28" t="str">
        <f t="shared" si="20"/>
        <v>F</v>
      </c>
      <c r="T94" s="28" t="str">
        <f t="shared" si="21"/>
        <v>0</v>
      </c>
      <c r="U94" s="28"/>
      <c r="V94" s="28"/>
      <c r="W94" s="28"/>
      <c r="X94" s="28"/>
      <c r="Y94" s="28" t="str">
        <f t="shared" si="22"/>
        <v>F</v>
      </c>
      <c r="Z94" s="28" t="str">
        <f t="shared" si="23"/>
        <v>0</v>
      </c>
      <c r="AA94" s="28"/>
      <c r="AB94" s="28"/>
      <c r="AC94" s="28"/>
      <c r="AD94" s="28"/>
      <c r="AE94" s="28" t="str">
        <f t="shared" si="24"/>
        <v>F</v>
      </c>
      <c r="AF94" s="28" t="str">
        <f t="shared" si="25"/>
        <v>0</v>
      </c>
      <c r="AG94" s="28"/>
      <c r="AH94" s="28"/>
      <c r="AI94" s="28"/>
      <c r="AJ94" s="28"/>
      <c r="AK94" s="28" t="str">
        <f t="shared" si="26"/>
        <v>F</v>
      </c>
      <c r="AL94" s="28" t="str">
        <f t="shared" si="27"/>
        <v>0</v>
      </c>
      <c r="AM94" s="28"/>
      <c r="AN94" s="28"/>
      <c r="AO94" s="28"/>
      <c r="AP94" s="28"/>
      <c r="AQ94" s="28" t="str">
        <f t="shared" si="28"/>
        <v>F</v>
      </c>
      <c r="AR94" s="28" t="str">
        <f t="shared" si="29"/>
        <v>0</v>
      </c>
      <c r="AS94" s="28"/>
      <c r="AT94" s="28"/>
      <c r="AU94" s="28"/>
      <c r="AV94" s="28"/>
      <c r="AW94" s="28" t="str">
        <f t="shared" si="30"/>
        <v>F</v>
      </c>
      <c r="AX94" s="28" t="str">
        <f t="shared" si="31"/>
        <v>0</v>
      </c>
      <c r="AY94" s="28"/>
    </row>
    <row r="95" spans="1:51" ht="15.75" x14ac:dyDescent="0.25">
      <c r="A95" s="26"/>
      <c r="B95" s="27"/>
      <c r="C95" s="27"/>
      <c r="D95" s="28"/>
      <c r="E95" s="28"/>
      <c r="F95" s="28"/>
      <c r="G95" s="28" t="str">
        <f t="shared" si="16"/>
        <v>F</v>
      </c>
      <c r="H95" s="28" t="str">
        <f t="shared" si="17"/>
        <v>0</v>
      </c>
      <c r="I95" s="28"/>
      <c r="J95" s="28"/>
      <c r="K95" s="28"/>
      <c r="L95" s="28"/>
      <c r="M95" s="28" t="str">
        <f t="shared" si="18"/>
        <v>F</v>
      </c>
      <c r="N95" s="28" t="str">
        <f t="shared" si="19"/>
        <v>0</v>
      </c>
      <c r="O95" s="28"/>
      <c r="P95" s="28"/>
      <c r="Q95" s="28"/>
      <c r="R95" s="28"/>
      <c r="S95" s="28" t="str">
        <f t="shared" si="20"/>
        <v>F</v>
      </c>
      <c r="T95" s="28" t="str">
        <f t="shared" si="21"/>
        <v>0</v>
      </c>
      <c r="U95" s="28"/>
      <c r="V95" s="28"/>
      <c r="W95" s="28"/>
      <c r="X95" s="28"/>
      <c r="Y95" s="28" t="str">
        <f t="shared" si="22"/>
        <v>F</v>
      </c>
      <c r="Z95" s="28" t="str">
        <f t="shared" si="23"/>
        <v>0</v>
      </c>
      <c r="AA95" s="28"/>
      <c r="AB95" s="28"/>
      <c r="AC95" s="28"/>
      <c r="AD95" s="28"/>
      <c r="AE95" s="28" t="str">
        <f t="shared" si="24"/>
        <v>F</v>
      </c>
      <c r="AF95" s="28" t="str">
        <f t="shared" si="25"/>
        <v>0</v>
      </c>
      <c r="AG95" s="28"/>
      <c r="AH95" s="28"/>
      <c r="AI95" s="28"/>
      <c r="AJ95" s="28"/>
      <c r="AK95" s="28" t="str">
        <f t="shared" si="26"/>
        <v>F</v>
      </c>
      <c r="AL95" s="28" t="str">
        <f t="shared" si="27"/>
        <v>0</v>
      </c>
      <c r="AM95" s="28"/>
      <c r="AN95" s="28"/>
      <c r="AO95" s="28"/>
      <c r="AP95" s="28"/>
      <c r="AQ95" s="28" t="str">
        <f t="shared" si="28"/>
        <v>F</v>
      </c>
      <c r="AR95" s="28" t="str">
        <f t="shared" si="29"/>
        <v>0</v>
      </c>
      <c r="AS95" s="28"/>
      <c r="AT95" s="28"/>
      <c r="AU95" s="28"/>
      <c r="AV95" s="28"/>
      <c r="AW95" s="28" t="str">
        <f t="shared" si="30"/>
        <v>F</v>
      </c>
      <c r="AX95" s="28" t="str">
        <f t="shared" si="31"/>
        <v>0</v>
      </c>
      <c r="AY95" s="28"/>
    </row>
    <row r="96" spans="1:51" ht="15.75" x14ac:dyDescent="0.25">
      <c r="A96" s="26"/>
      <c r="B96" s="27"/>
      <c r="C96" s="27"/>
      <c r="D96" s="28"/>
      <c r="E96" s="28"/>
      <c r="F96" s="28"/>
      <c r="G96" s="28" t="str">
        <f t="shared" si="16"/>
        <v>F</v>
      </c>
      <c r="H96" s="28" t="str">
        <f t="shared" si="17"/>
        <v>0</v>
      </c>
      <c r="I96" s="28"/>
      <c r="J96" s="28"/>
      <c r="K96" s="28"/>
      <c r="L96" s="28"/>
      <c r="M96" s="28" t="str">
        <f t="shared" si="18"/>
        <v>F</v>
      </c>
      <c r="N96" s="28" t="str">
        <f t="shared" si="19"/>
        <v>0</v>
      </c>
      <c r="O96" s="28"/>
      <c r="P96" s="28"/>
      <c r="Q96" s="28"/>
      <c r="R96" s="28"/>
      <c r="S96" s="28" t="str">
        <f t="shared" si="20"/>
        <v>F</v>
      </c>
      <c r="T96" s="28" t="str">
        <f t="shared" si="21"/>
        <v>0</v>
      </c>
      <c r="U96" s="28"/>
      <c r="V96" s="28"/>
      <c r="W96" s="28"/>
      <c r="X96" s="28"/>
      <c r="Y96" s="28" t="str">
        <f t="shared" si="22"/>
        <v>F</v>
      </c>
      <c r="Z96" s="28" t="str">
        <f t="shared" si="23"/>
        <v>0</v>
      </c>
      <c r="AA96" s="28"/>
      <c r="AB96" s="28"/>
      <c r="AC96" s="28"/>
      <c r="AD96" s="28"/>
      <c r="AE96" s="28" t="str">
        <f t="shared" si="24"/>
        <v>F</v>
      </c>
      <c r="AF96" s="28" t="str">
        <f t="shared" si="25"/>
        <v>0</v>
      </c>
      <c r="AG96" s="28"/>
      <c r="AH96" s="28"/>
      <c r="AI96" s="28"/>
      <c r="AJ96" s="28"/>
      <c r="AK96" s="28" t="str">
        <f t="shared" si="26"/>
        <v>F</v>
      </c>
      <c r="AL96" s="28" t="str">
        <f t="shared" si="27"/>
        <v>0</v>
      </c>
      <c r="AM96" s="28"/>
      <c r="AN96" s="28"/>
      <c r="AO96" s="28"/>
      <c r="AP96" s="28"/>
      <c r="AQ96" s="28" t="str">
        <f t="shared" si="28"/>
        <v>F</v>
      </c>
      <c r="AR96" s="28" t="str">
        <f t="shared" si="29"/>
        <v>0</v>
      </c>
      <c r="AS96" s="28"/>
      <c r="AT96" s="28"/>
      <c r="AU96" s="28"/>
      <c r="AV96" s="28"/>
      <c r="AW96" s="28" t="str">
        <f t="shared" si="30"/>
        <v>F</v>
      </c>
      <c r="AX96" s="28" t="str">
        <f t="shared" si="31"/>
        <v>0</v>
      </c>
      <c r="AY96" s="28"/>
    </row>
    <row r="97" spans="1:51" ht="15.75" x14ac:dyDescent="0.25">
      <c r="A97" s="26"/>
      <c r="B97" s="27"/>
      <c r="C97" s="27"/>
      <c r="D97" s="28"/>
      <c r="E97" s="28"/>
      <c r="F97" s="28"/>
      <c r="G97" s="28" t="str">
        <f t="shared" si="16"/>
        <v>F</v>
      </c>
      <c r="H97" s="28" t="str">
        <f t="shared" si="17"/>
        <v>0</v>
      </c>
      <c r="I97" s="28"/>
      <c r="J97" s="28"/>
      <c r="K97" s="28"/>
      <c r="L97" s="28"/>
      <c r="M97" s="28" t="str">
        <f t="shared" si="18"/>
        <v>F</v>
      </c>
      <c r="N97" s="28" t="str">
        <f t="shared" si="19"/>
        <v>0</v>
      </c>
      <c r="O97" s="28"/>
      <c r="P97" s="28"/>
      <c r="Q97" s="28"/>
      <c r="R97" s="28"/>
      <c r="S97" s="28" t="str">
        <f t="shared" si="20"/>
        <v>F</v>
      </c>
      <c r="T97" s="28" t="str">
        <f t="shared" si="21"/>
        <v>0</v>
      </c>
      <c r="U97" s="28"/>
      <c r="V97" s="28"/>
      <c r="W97" s="28"/>
      <c r="X97" s="28"/>
      <c r="Y97" s="28" t="str">
        <f t="shared" si="22"/>
        <v>F</v>
      </c>
      <c r="Z97" s="28" t="str">
        <f t="shared" si="23"/>
        <v>0</v>
      </c>
      <c r="AA97" s="28"/>
      <c r="AB97" s="28"/>
      <c r="AC97" s="28"/>
      <c r="AD97" s="28"/>
      <c r="AE97" s="28" t="str">
        <f t="shared" si="24"/>
        <v>F</v>
      </c>
      <c r="AF97" s="28" t="str">
        <f t="shared" si="25"/>
        <v>0</v>
      </c>
      <c r="AG97" s="28"/>
      <c r="AH97" s="28"/>
      <c r="AI97" s="28"/>
      <c r="AJ97" s="28"/>
      <c r="AK97" s="28" t="str">
        <f t="shared" si="26"/>
        <v>F</v>
      </c>
      <c r="AL97" s="28" t="str">
        <f t="shared" si="27"/>
        <v>0</v>
      </c>
      <c r="AM97" s="28"/>
      <c r="AN97" s="28"/>
      <c r="AO97" s="28"/>
      <c r="AP97" s="28"/>
      <c r="AQ97" s="28" t="str">
        <f t="shared" si="28"/>
        <v>F</v>
      </c>
      <c r="AR97" s="28" t="str">
        <f t="shared" si="29"/>
        <v>0</v>
      </c>
      <c r="AS97" s="28"/>
      <c r="AT97" s="28"/>
      <c r="AU97" s="28"/>
      <c r="AV97" s="28"/>
      <c r="AW97" s="28" t="str">
        <f t="shared" si="30"/>
        <v>F</v>
      </c>
      <c r="AX97" s="28" t="str">
        <f t="shared" si="31"/>
        <v>0</v>
      </c>
      <c r="AY97" s="28"/>
    </row>
    <row r="98" spans="1:51" ht="15.75" x14ac:dyDescent="0.25">
      <c r="A98" s="26"/>
      <c r="B98" s="27"/>
      <c r="C98" s="27"/>
      <c r="D98" s="28"/>
      <c r="E98" s="28"/>
      <c r="F98" s="28"/>
      <c r="G98" s="28" t="str">
        <f t="shared" si="16"/>
        <v>F</v>
      </c>
      <c r="H98" s="28" t="str">
        <f t="shared" si="17"/>
        <v>0</v>
      </c>
      <c r="I98" s="28"/>
      <c r="J98" s="28"/>
      <c r="K98" s="28"/>
      <c r="L98" s="28"/>
      <c r="M98" s="28" t="str">
        <f t="shared" si="18"/>
        <v>F</v>
      </c>
      <c r="N98" s="28" t="str">
        <f t="shared" si="19"/>
        <v>0</v>
      </c>
      <c r="O98" s="28"/>
      <c r="P98" s="28"/>
      <c r="Q98" s="28"/>
      <c r="R98" s="28"/>
      <c r="S98" s="28" t="str">
        <f t="shared" si="20"/>
        <v>F</v>
      </c>
      <c r="T98" s="28" t="str">
        <f t="shared" si="21"/>
        <v>0</v>
      </c>
      <c r="U98" s="28"/>
      <c r="V98" s="28"/>
      <c r="W98" s="28"/>
      <c r="X98" s="28"/>
      <c r="Y98" s="28" t="str">
        <f t="shared" si="22"/>
        <v>F</v>
      </c>
      <c r="Z98" s="28" t="str">
        <f t="shared" si="23"/>
        <v>0</v>
      </c>
      <c r="AA98" s="28"/>
      <c r="AB98" s="28"/>
      <c r="AC98" s="28"/>
      <c r="AD98" s="28"/>
      <c r="AE98" s="28" t="str">
        <f t="shared" si="24"/>
        <v>F</v>
      </c>
      <c r="AF98" s="28" t="str">
        <f t="shared" si="25"/>
        <v>0</v>
      </c>
      <c r="AG98" s="28"/>
      <c r="AH98" s="28"/>
      <c r="AI98" s="28"/>
      <c r="AJ98" s="28"/>
      <c r="AK98" s="28" t="str">
        <f t="shared" si="26"/>
        <v>F</v>
      </c>
      <c r="AL98" s="28" t="str">
        <f t="shared" si="27"/>
        <v>0</v>
      </c>
      <c r="AM98" s="28"/>
      <c r="AN98" s="28"/>
      <c r="AO98" s="28"/>
      <c r="AP98" s="28"/>
      <c r="AQ98" s="28" t="str">
        <f t="shared" si="28"/>
        <v>F</v>
      </c>
      <c r="AR98" s="28" t="str">
        <f t="shared" si="29"/>
        <v>0</v>
      </c>
      <c r="AS98" s="28"/>
      <c r="AT98" s="28"/>
      <c r="AU98" s="28"/>
      <c r="AV98" s="28"/>
      <c r="AW98" s="28" t="str">
        <f t="shared" si="30"/>
        <v>F</v>
      </c>
      <c r="AX98" s="28" t="str">
        <f t="shared" si="31"/>
        <v>0</v>
      </c>
      <c r="AY98" s="28"/>
    </row>
    <row r="99" spans="1:51" ht="15.75" x14ac:dyDescent="0.25">
      <c r="A99" s="26"/>
      <c r="B99" s="27"/>
      <c r="C99" s="27"/>
      <c r="D99" s="28"/>
      <c r="E99" s="28"/>
      <c r="F99" s="28"/>
      <c r="G99" s="28" t="str">
        <f t="shared" si="16"/>
        <v>F</v>
      </c>
      <c r="H99" s="28" t="str">
        <f t="shared" si="17"/>
        <v>0</v>
      </c>
      <c r="I99" s="28"/>
      <c r="J99" s="28"/>
      <c r="K99" s="28"/>
      <c r="L99" s="28"/>
      <c r="M99" s="28" t="str">
        <f t="shared" si="18"/>
        <v>F</v>
      </c>
      <c r="N99" s="28" t="str">
        <f t="shared" si="19"/>
        <v>0</v>
      </c>
      <c r="O99" s="28"/>
      <c r="P99" s="28"/>
      <c r="Q99" s="28"/>
      <c r="R99" s="28"/>
      <c r="S99" s="28" t="str">
        <f t="shared" si="20"/>
        <v>F</v>
      </c>
      <c r="T99" s="28" t="str">
        <f t="shared" si="21"/>
        <v>0</v>
      </c>
      <c r="U99" s="28"/>
      <c r="V99" s="28"/>
      <c r="W99" s="28"/>
      <c r="X99" s="28"/>
      <c r="Y99" s="28" t="str">
        <f t="shared" si="22"/>
        <v>F</v>
      </c>
      <c r="Z99" s="28" t="str">
        <f t="shared" si="23"/>
        <v>0</v>
      </c>
      <c r="AA99" s="28"/>
      <c r="AB99" s="28"/>
      <c r="AC99" s="28"/>
      <c r="AD99" s="28"/>
      <c r="AE99" s="28" t="str">
        <f t="shared" si="24"/>
        <v>F</v>
      </c>
      <c r="AF99" s="28" t="str">
        <f t="shared" si="25"/>
        <v>0</v>
      </c>
      <c r="AG99" s="28"/>
      <c r="AH99" s="28"/>
      <c r="AI99" s="28"/>
      <c r="AJ99" s="28"/>
      <c r="AK99" s="28" t="str">
        <f t="shared" si="26"/>
        <v>F</v>
      </c>
      <c r="AL99" s="28" t="str">
        <f t="shared" si="27"/>
        <v>0</v>
      </c>
      <c r="AM99" s="28"/>
      <c r="AN99" s="28"/>
      <c r="AO99" s="28"/>
      <c r="AP99" s="28"/>
      <c r="AQ99" s="28" t="str">
        <f t="shared" si="28"/>
        <v>F</v>
      </c>
      <c r="AR99" s="28" t="str">
        <f t="shared" si="29"/>
        <v>0</v>
      </c>
      <c r="AS99" s="28"/>
      <c r="AT99" s="28"/>
      <c r="AU99" s="28"/>
      <c r="AV99" s="28"/>
      <c r="AW99" s="28" t="str">
        <f t="shared" si="30"/>
        <v>F</v>
      </c>
      <c r="AX99" s="28" t="str">
        <f t="shared" si="31"/>
        <v>0</v>
      </c>
      <c r="AY99" s="28"/>
    </row>
    <row r="100" spans="1:51" ht="15.75" x14ac:dyDescent="0.25">
      <c r="A100" s="26"/>
      <c r="B100" s="27"/>
      <c r="C100" s="27"/>
      <c r="D100" s="28"/>
      <c r="E100" s="28"/>
      <c r="F100" s="28"/>
      <c r="G100" s="28" t="str">
        <f t="shared" si="16"/>
        <v>F</v>
      </c>
      <c r="H100" s="28" t="str">
        <f t="shared" si="17"/>
        <v>0</v>
      </c>
      <c r="I100" s="28"/>
      <c r="J100" s="28"/>
      <c r="K100" s="28"/>
      <c r="L100" s="28"/>
      <c r="M100" s="28" t="str">
        <f t="shared" si="18"/>
        <v>F</v>
      </c>
      <c r="N100" s="28" t="str">
        <f t="shared" si="19"/>
        <v>0</v>
      </c>
      <c r="O100" s="28"/>
      <c r="P100" s="28"/>
      <c r="Q100" s="28"/>
      <c r="R100" s="28"/>
      <c r="S100" s="28" t="str">
        <f t="shared" si="20"/>
        <v>F</v>
      </c>
      <c r="T100" s="28" t="str">
        <f t="shared" si="21"/>
        <v>0</v>
      </c>
      <c r="U100" s="28"/>
      <c r="V100" s="28"/>
      <c r="W100" s="28"/>
      <c r="X100" s="28"/>
      <c r="Y100" s="28" t="str">
        <f t="shared" si="22"/>
        <v>F</v>
      </c>
      <c r="Z100" s="28" t="str">
        <f t="shared" si="23"/>
        <v>0</v>
      </c>
      <c r="AA100" s="28"/>
      <c r="AB100" s="28"/>
      <c r="AC100" s="28"/>
      <c r="AD100" s="28"/>
      <c r="AE100" s="28" t="str">
        <f t="shared" si="24"/>
        <v>F</v>
      </c>
      <c r="AF100" s="28" t="str">
        <f t="shared" si="25"/>
        <v>0</v>
      </c>
      <c r="AG100" s="28"/>
      <c r="AH100" s="28"/>
      <c r="AI100" s="28"/>
      <c r="AJ100" s="28"/>
      <c r="AK100" s="28" t="str">
        <f t="shared" si="26"/>
        <v>F</v>
      </c>
      <c r="AL100" s="28" t="str">
        <f t="shared" si="27"/>
        <v>0</v>
      </c>
      <c r="AM100" s="28"/>
      <c r="AN100" s="28"/>
      <c r="AO100" s="28"/>
      <c r="AP100" s="28"/>
      <c r="AQ100" s="28" t="str">
        <f t="shared" si="28"/>
        <v>F</v>
      </c>
      <c r="AR100" s="28" t="str">
        <f t="shared" si="29"/>
        <v>0</v>
      </c>
      <c r="AS100" s="28"/>
      <c r="AT100" s="28"/>
      <c r="AU100" s="28"/>
      <c r="AV100" s="28"/>
      <c r="AW100" s="28" t="str">
        <f t="shared" si="30"/>
        <v>F</v>
      </c>
      <c r="AX100" s="28" t="str">
        <f t="shared" si="31"/>
        <v>0</v>
      </c>
      <c r="AY100" s="28"/>
    </row>
    <row r="101" spans="1:51" ht="15.75" x14ac:dyDescent="0.25">
      <c r="A101" s="26"/>
      <c r="B101" s="27"/>
      <c r="C101" s="27"/>
      <c r="D101" s="28"/>
      <c r="E101" s="28"/>
      <c r="F101" s="28"/>
      <c r="G101" s="28" t="str">
        <f t="shared" si="16"/>
        <v>F</v>
      </c>
      <c r="H101" s="28" t="str">
        <f t="shared" si="17"/>
        <v>0</v>
      </c>
      <c r="I101" s="28"/>
      <c r="J101" s="28"/>
      <c r="K101" s="28"/>
      <c r="L101" s="28"/>
      <c r="M101" s="28" t="str">
        <f t="shared" si="18"/>
        <v>F</v>
      </c>
      <c r="N101" s="28" t="str">
        <f t="shared" si="19"/>
        <v>0</v>
      </c>
      <c r="O101" s="28"/>
      <c r="P101" s="28"/>
      <c r="Q101" s="28"/>
      <c r="R101" s="28"/>
      <c r="S101" s="28" t="str">
        <f t="shared" si="20"/>
        <v>F</v>
      </c>
      <c r="T101" s="28" t="str">
        <f t="shared" si="21"/>
        <v>0</v>
      </c>
      <c r="U101" s="28"/>
      <c r="V101" s="28"/>
      <c r="W101" s="28"/>
      <c r="X101" s="28"/>
      <c r="Y101" s="28" t="str">
        <f t="shared" si="22"/>
        <v>F</v>
      </c>
      <c r="Z101" s="28" t="str">
        <f t="shared" si="23"/>
        <v>0</v>
      </c>
      <c r="AA101" s="28"/>
      <c r="AB101" s="28"/>
      <c r="AC101" s="28"/>
      <c r="AD101" s="28"/>
      <c r="AE101" s="28" t="str">
        <f t="shared" si="24"/>
        <v>F</v>
      </c>
      <c r="AF101" s="28" t="str">
        <f t="shared" si="25"/>
        <v>0</v>
      </c>
      <c r="AG101" s="28"/>
      <c r="AH101" s="28"/>
      <c r="AI101" s="28"/>
      <c r="AJ101" s="28"/>
      <c r="AK101" s="28" t="str">
        <f t="shared" si="26"/>
        <v>F</v>
      </c>
      <c r="AL101" s="28" t="str">
        <f t="shared" si="27"/>
        <v>0</v>
      </c>
      <c r="AM101" s="28"/>
      <c r="AN101" s="28"/>
      <c r="AO101" s="28"/>
      <c r="AP101" s="28"/>
      <c r="AQ101" s="28" t="str">
        <f t="shared" si="28"/>
        <v>F</v>
      </c>
      <c r="AR101" s="28" t="str">
        <f t="shared" si="29"/>
        <v>0</v>
      </c>
      <c r="AS101" s="28"/>
      <c r="AT101" s="28"/>
      <c r="AU101" s="28"/>
      <c r="AV101" s="28"/>
      <c r="AW101" s="28" t="str">
        <f t="shared" si="30"/>
        <v>F</v>
      </c>
      <c r="AX101" s="28" t="str">
        <f t="shared" si="31"/>
        <v>0</v>
      </c>
      <c r="AY101" s="28"/>
    </row>
    <row r="102" spans="1:51" ht="15.75" x14ac:dyDescent="0.25">
      <c r="A102" s="26"/>
      <c r="B102" s="27"/>
      <c r="C102" s="27"/>
      <c r="D102" s="28"/>
      <c r="E102" s="28"/>
      <c r="F102" s="28"/>
      <c r="G102" s="28" t="str">
        <f t="shared" si="16"/>
        <v>F</v>
      </c>
      <c r="H102" s="28" t="str">
        <f t="shared" si="17"/>
        <v>0</v>
      </c>
      <c r="I102" s="28"/>
      <c r="J102" s="28"/>
      <c r="K102" s="28"/>
      <c r="L102" s="28"/>
      <c r="M102" s="28" t="str">
        <f t="shared" si="18"/>
        <v>F</v>
      </c>
      <c r="N102" s="28" t="str">
        <f t="shared" si="19"/>
        <v>0</v>
      </c>
      <c r="O102" s="28"/>
      <c r="P102" s="28"/>
      <c r="Q102" s="28"/>
      <c r="R102" s="28"/>
      <c r="S102" s="28" t="str">
        <f t="shared" si="20"/>
        <v>F</v>
      </c>
      <c r="T102" s="28" t="str">
        <f t="shared" si="21"/>
        <v>0</v>
      </c>
      <c r="U102" s="28"/>
      <c r="V102" s="28"/>
      <c r="W102" s="28"/>
      <c r="X102" s="28"/>
      <c r="Y102" s="28" t="str">
        <f t="shared" si="22"/>
        <v>F</v>
      </c>
      <c r="Z102" s="28" t="str">
        <f t="shared" si="23"/>
        <v>0</v>
      </c>
      <c r="AA102" s="28"/>
      <c r="AB102" s="28"/>
      <c r="AC102" s="28"/>
      <c r="AD102" s="28"/>
      <c r="AE102" s="28" t="str">
        <f t="shared" si="24"/>
        <v>F</v>
      </c>
      <c r="AF102" s="28" t="str">
        <f t="shared" si="25"/>
        <v>0</v>
      </c>
      <c r="AG102" s="28"/>
      <c r="AH102" s="28"/>
      <c r="AI102" s="28"/>
      <c r="AJ102" s="28"/>
      <c r="AK102" s="28" t="str">
        <f t="shared" si="26"/>
        <v>F</v>
      </c>
      <c r="AL102" s="28" t="str">
        <f t="shared" si="27"/>
        <v>0</v>
      </c>
      <c r="AM102" s="28"/>
      <c r="AN102" s="28"/>
      <c r="AO102" s="28"/>
      <c r="AP102" s="28"/>
      <c r="AQ102" s="28" t="str">
        <f t="shared" si="28"/>
        <v>F</v>
      </c>
      <c r="AR102" s="28" t="str">
        <f t="shared" si="29"/>
        <v>0</v>
      </c>
      <c r="AS102" s="28"/>
      <c r="AT102" s="28"/>
      <c r="AU102" s="28"/>
      <c r="AV102" s="28"/>
      <c r="AW102" s="28" t="str">
        <f t="shared" si="30"/>
        <v>F</v>
      </c>
      <c r="AX102" s="28" t="str">
        <f t="shared" si="31"/>
        <v>0</v>
      </c>
      <c r="AY102" s="28"/>
    </row>
    <row r="103" spans="1:51" ht="15.75" x14ac:dyDescent="0.25">
      <c r="A103" s="26"/>
      <c r="B103" s="27"/>
      <c r="C103" s="27"/>
      <c r="D103" s="28"/>
      <c r="E103" s="28"/>
      <c r="F103" s="28"/>
      <c r="G103" s="28" t="str">
        <f t="shared" si="16"/>
        <v>F</v>
      </c>
      <c r="H103" s="28" t="str">
        <f t="shared" si="17"/>
        <v>0</v>
      </c>
      <c r="I103" s="28"/>
      <c r="J103" s="28"/>
      <c r="K103" s="28"/>
      <c r="L103" s="28"/>
      <c r="M103" s="28" t="str">
        <f t="shared" si="18"/>
        <v>F</v>
      </c>
      <c r="N103" s="28" t="str">
        <f t="shared" si="19"/>
        <v>0</v>
      </c>
      <c r="O103" s="28"/>
      <c r="P103" s="28"/>
      <c r="Q103" s="28"/>
      <c r="R103" s="28"/>
      <c r="S103" s="28" t="str">
        <f t="shared" si="20"/>
        <v>F</v>
      </c>
      <c r="T103" s="28" t="str">
        <f t="shared" si="21"/>
        <v>0</v>
      </c>
      <c r="U103" s="28"/>
      <c r="V103" s="28"/>
      <c r="W103" s="28"/>
      <c r="X103" s="28"/>
      <c r="Y103" s="28" t="str">
        <f t="shared" si="22"/>
        <v>F</v>
      </c>
      <c r="Z103" s="28" t="str">
        <f t="shared" si="23"/>
        <v>0</v>
      </c>
      <c r="AA103" s="28"/>
      <c r="AB103" s="28"/>
      <c r="AC103" s="28"/>
      <c r="AD103" s="28"/>
      <c r="AE103" s="28" t="str">
        <f t="shared" si="24"/>
        <v>F</v>
      </c>
      <c r="AF103" s="28" t="str">
        <f t="shared" si="25"/>
        <v>0</v>
      </c>
      <c r="AG103" s="28"/>
      <c r="AH103" s="28"/>
      <c r="AI103" s="28"/>
      <c r="AJ103" s="28"/>
      <c r="AK103" s="28" t="str">
        <f t="shared" si="26"/>
        <v>F</v>
      </c>
      <c r="AL103" s="28" t="str">
        <f t="shared" si="27"/>
        <v>0</v>
      </c>
      <c r="AM103" s="28"/>
      <c r="AN103" s="28"/>
      <c r="AO103" s="28"/>
      <c r="AP103" s="28"/>
      <c r="AQ103" s="28" t="str">
        <f t="shared" si="28"/>
        <v>F</v>
      </c>
      <c r="AR103" s="28" t="str">
        <f t="shared" si="29"/>
        <v>0</v>
      </c>
      <c r="AS103" s="28"/>
      <c r="AT103" s="28"/>
      <c r="AU103" s="28"/>
      <c r="AV103" s="28"/>
      <c r="AW103" s="28" t="str">
        <f t="shared" si="30"/>
        <v>F</v>
      </c>
      <c r="AX103" s="28" t="str">
        <f t="shared" si="31"/>
        <v>0</v>
      </c>
      <c r="AY103" s="28"/>
    </row>
    <row r="104" spans="1:51" ht="15.75" x14ac:dyDescent="0.25">
      <c r="A104" s="26"/>
      <c r="B104" s="27"/>
      <c r="C104" s="27"/>
      <c r="D104" s="28"/>
      <c r="E104" s="28"/>
      <c r="F104" s="28"/>
      <c r="G104" s="28" t="str">
        <f t="shared" si="16"/>
        <v>F</v>
      </c>
      <c r="H104" s="28" t="str">
        <f t="shared" si="17"/>
        <v>0</v>
      </c>
      <c r="I104" s="28"/>
      <c r="J104" s="28"/>
      <c r="K104" s="28"/>
      <c r="L104" s="28"/>
      <c r="M104" s="28" t="str">
        <f t="shared" si="18"/>
        <v>F</v>
      </c>
      <c r="N104" s="28" t="str">
        <f t="shared" si="19"/>
        <v>0</v>
      </c>
      <c r="O104" s="28"/>
      <c r="P104" s="28"/>
      <c r="Q104" s="28"/>
      <c r="R104" s="28"/>
      <c r="S104" s="28" t="str">
        <f t="shared" si="20"/>
        <v>F</v>
      </c>
      <c r="T104" s="28" t="str">
        <f t="shared" si="21"/>
        <v>0</v>
      </c>
      <c r="U104" s="28"/>
      <c r="V104" s="28"/>
      <c r="W104" s="28"/>
      <c r="X104" s="28"/>
      <c r="Y104" s="28" t="str">
        <f t="shared" si="22"/>
        <v>F</v>
      </c>
      <c r="Z104" s="28" t="str">
        <f t="shared" si="23"/>
        <v>0</v>
      </c>
      <c r="AA104" s="28"/>
      <c r="AB104" s="28"/>
      <c r="AC104" s="28"/>
      <c r="AD104" s="28"/>
      <c r="AE104" s="28" t="str">
        <f t="shared" si="24"/>
        <v>F</v>
      </c>
      <c r="AF104" s="28" t="str">
        <f t="shared" si="25"/>
        <v>0</v>
      </c>
      <c r="AG104" s="28"/>
      <c r="AH104" s="28"/>
      <c r="AI104" s="28"/>
      <c r="AJ104" s="28"/>
      <c r="AK104" s="28" t="str">
        <f t="shared" si="26"/>
        <v>F</v>
      </c>
      <c r="AL104" s="28" t="str">
        <f t="shared" si="27"/>
        <v>0</v>
      </c>
      <c r="AM104" s="28"/>
      <c r="AN104" s="28"/>
      <c r="AO104" s="28"/>
      <c r="AP104" s="28"/>
      <c r="AQ104" s="28" t="str">
        <f t="shared" si="28"/>
        <v>F</v>
      </c>
      <c r="AR104" s="28" t="str">
        <f t="shared" si="29"/>
        <v>0</v>
      </c>
      <c r="AS104" s="28"/>
      <c r="AT104" s="28"/>
      <c r="AU104" s="28"/>
      <c r="AV104" s="28"/>
      <c r="AW104" s="28" t="str">
        <f t="shared" si="30"/>
        <v>F</v>
      </c>
      <c r="AX104" s="28" t="str">
        <f t="shared" si="31"/>
        <v>0</v>
      </c>
      <c r="AY104" s="28"/>
    </row>
    <row r="105" spans="1:51" ht="15.75" x14ac:dyDescent="0.25">
      <c r="A105" s="26"/>
      <c r="B105" s="27"/>
      <c r="C105" s="27"/>
      <c r="D105" s="28"/>
      <c r="E105" s="28"/>
      <c r="F105" s="28"/>
      <c r="G105" s="28" t="str">
        <f t="shared" si="16"/>
        <v>F</v>
      </c>
      <c r="H105" s="28" t="str">
        <f t="shared" si="17"/>
        <v>0</v>
      </c>
      <c r="I105" s="28"/>
      <c r="J105" s="28"/>
      <c r="K105" s="28"/>
      <c r="L105" s="28"/>
      <c r="M105" s="28" t="str">
        <f t="shared" si="18"/>
        <v>F</v>
      </c>
      <c r="N105" s="28" t="str">
        <f t="shared" si="19"/>
        <v>0</v>
      </c>
      <c r="O105" s="28"/>
      <c r="P105" s="28"/>
      <c r="Q105" s="28"/>
      <c r="R105" s="28"/>
      <c r="S105" s="28" t="str">
        <f t="shared" si="20"/>
        <v>F</v>
      </c>
      <c r="T105" s="28" t="str">
        <f t="shared" si="21"/>
        <v>0</v>
      </c>
      <c r="U105" s="28"/>
      <c r="V105" s="28"/>
      <c r="W105" s="28"/>
      <c r="X105" s="28"/>
      <c r="Y105" s="28" t="str">
        <f t="shared" si="22"/>
        <v>F</v>
      </c>
      <c r="Z105" s="28" t="str">
        <f t="shared" si="23"/>
        <v>0</v>
      </c>
      <c r="AA105" s="28"/>
      <c r="AB105" s="28"/>
      <c r="AC105" s="28"/>
      <c r="AD105" s="28"/>
      <c r="AE105" s="28" t="str">
        <f t="shared" si="24"/>
        <v>F</v>
      </c>
      <c r="AF105" s="28" t="str">
        <f t="shared" si="25"/>
        <v>0</v>
      </c>
      <c r="AG105" s="28"/>
      <c r="AH105" s="28"/>
      <c r="AI105" s="28"/>
      <c r="AJ105" s="28"/>
      <c r="AK105" s="28" t="str">
        <f t="shared" si="26"/>
        <v>F</v>
      </c>
      <c r="AL105" s="28" t="str">
        <f t="shared" si="27"/>
        <v>0</v>
      </c>
      <c r="AM105" s="28"/>
      <c r="AN105" s="28"/>
      <c r="AO105" s="28"/>
      <c r="AP105" s="28"/>
      <c r="AQ105" s="28" t="str">
        <f t="shared" si="28"/>
        <v>F</v>
      </c>
      <c r="AR105" s="28" t="str">
        <f t="shared" si="29"/>
        <v>0</v>
      </c>
      <c r="AS105" s="28"/>
      <c r="AT105" s="28"/>
      <c r="AU105" s="28"/>
      <c r="AV105" s="28"/>
      <c r="AW105" s="28" t="str">
        <f t="shared" si="30"/>
        <v>F</v>
      </c>
      <c r="AX105" s="28" t="str">
        <f t="shared" si="31"/>
        <v>0</v>
      </c>
      <c r="AY105" s="28"/>
    </row>
    <row r="106" spans="1:51" ht="15.75" x14ac:dyDescent="0.25">
      <c r="A106" s="26"/>
      <c r="B106" s="27"/>
      <c r="C106" s="27"/>
      <c r="D106" s="28"/>
      <c r="E106" s="28"/>
      <c r="F106" s="28"/>
      <c r="G106" s="28" t="str">
        <f t="shared" si="16"/>
        <v>F</v>
      </c>
      <c r="H106" s="28" t="str">
        <f t="shared" si="17"/>
        <v>0</v>
      </c>
      <c r="I106" s="28"/>
      <c r="J106" s="28"/>
      <c r="K106" s="28"/>
      <c r="L106" s="28"/>
      <c r="M106" s="28" t="str">
        <f t="shared" si="18"/>
        <v>F</v>
      </c>
      <c r="N106" s="28" t="str">
        <f t="shared" si="19"/>
        <v>0</v>
      </c>
      <c r="O106" s="28"/>
      <c r="P106" s="28"/>
      <c r="Q106" s="28"/>
      <c r="R106" s="28"/>
      <c r="S106" s="28" t="str">
        <f t="shared" si="20"/>
        <v>F</v>
      </c>
      <c r="T106" s="28" t="str">
        <f t="shared" si="21"/>
        <v>0</v>
      </c>
      <c r="U106" s="28"/>
      <c r="V106" s="28"/>
      <c r="W106" s="28"/>
      <c r="X106" s="28"/>
      <c r="Y106" s="28" t="str">
        <f t="shared" si="22"/>
        <v>F</v>
      </c>
      <c r="Z106" s="28" t="str">
        <f t="shared" si="23"/>
        <v>0</v>
      </c>
      <c r="AA106" s="28"/>
      <c r="AB106" s="28"/>
      <c r="AC106" s="28"/>
      <c r="AD106" s="28"/>
      <c r="AE106" s="28" t="str">
        <f t="shared" si="24"/>
        <v>F</v>
      </c>
      <c r="AF106" s="28" t="str">
        <f t="shared" si="25"/>
        <v>0</v>
      </c>
      <c r="AG106" s="28"/>
      <c r="AH106" s="28"/>
      <c r="AI106" s="28"/>
      <c r="AJ106" s="28"/>
      <c r="AK106" s="28" t="str">
        <f t="shared" si="26"/>
        <v>F</v>
      </c>
      <c r="AL106" s="28" t="str">
        <f t="shared" si="27"/>
        <v>0</v>
      </c>
      <c r="AM106" s="28"/>
      <c r="AN106" s="28"/>
      <c r="AO106" s="28"/>
      <c r="AP106" s="28"/>
      <c r="AQ106" s="28" t="str">
        <f t="shared" si="28"/>
        <v>F</v>
      </c>
      <c r="AR106" s="28" t="str">
        <f t="shared" si="29"/>
        <v>0</v>
      </c>
      <c r="AS106" s="28"/>
      <c r="AT106" s="28"/>
      <c r="AU106" s="28"/>
      <c r="AV106" s="28"/>
      <c r="AW106" s="28" t="str">
        <f t="shared" si="30"/>
        <v>F</v>
      </c>
      <c r="AX106" s="28" t="str">
        <f t="shared" si="31"/>
        <v>0</v>
      </c>
      <c r="AY106" s="28"/>
    </row>
    <row r="107" spans="1:51" ht="15.75" x14ac:dyDescent="0.25">
      <c r="A107" s="26"/>
      <c r="B107" s="27"/>
      <c r="C107" s="27"/>
      <c r="D107" s="28"/>
      <c r="E107" s="28"/>
      <c r="F107" s="28"/>
      <c r="G107" s="28" t="str">
        <f t="shared" si="16"/>
        <v>F</v>
      </c>
      <c r="H107" s="28" t="str">
        <f t="shared" si="17"/>
        <v>0</v>
      </c>
      <c r="I107" s="28"/>
      <c r="J107" s="28"/>
      <c r="K107" s="28"/>
      <c r="L107" s="28"/>
      <c r="M107" s="28" t="str">
        <f t="shared" si="18"/>
        <v>F</v>
      </c>
      <c r="N107" s="28" t="str">
        <f t="shared" si="19"/>
        <v>0</v>
      </c>
      <c r="O107" s="28"/>
      <c r="P107" s="28"/>
      <c r="Q107" s="28"/>
      <c r="R107" s="28"/>
      <c r="S107" s="28" t="str">
        <f t="shared" si="20"/>
        <v>F</v>
      </c>
      <c r="T107" s="28" t="str">
        <f t="shared" si="21"/>
        <v>0</v>
      </c>
      <c r="U107" s="28"/>
      <c r="V107" s="28"/>
      <c r="W107" s="28"/>
      <c r="X107" s="28"/>
      <c r="Y107" s="28" t="str">
        <f t="shared" si="22"/>
        <v>F</v>
      </c>
      <c r="Z107" s="28" t="str">
        <f t="shared" si="23"/>
        <v>0</v>
      </c>
      <c r="AA107" s="28"/>
      <c r="AB107" s="28"/>
      <c r="AC107" s="28"/>
      <c r="AD107" s="28"/>
      <c r="AE107" s="28" t="str">
        <f t="shared" si="24"/>
        <v>F</v>
      </c>
      <c r="AF107" s="28" t="str">
        <f t="shared" si="25"/>
        <v>0</v>
      </c>
      <c r="AG107" s="28"/>
      <c r="AH107" s="28"/>
      <c r="AI107" s="28"/>
      <c r="AJ107" s="28"/>
      <c r="AK107" s="28" t="str">
        <f t="shared" si="26"/>
        <v>F</v>
      </c>
      <c r="AL107" s="28" t="str">
        <f t="shared" si="27"/>
        <v>0</v>
      </c>
      <c r="AM107" s="28"/>
      <c r="AN107" s="28"/>
      <c r="AO107" s="28"/>
      <c r="AP107" s="28"/>
      <c r="AQ107" s="28" t="str">
        <f t="shared" si="28"/>
        <v>F</v>
      </c>
      <c r="AR107" s="28" t="str">
        <f t="shared" si="29"/>
        <v>0</v>
      </c>
      <c r="AS107" s="28"/>
      <c r="AT107" s="28"/>
      <c r="AU107" s="28"/>
      <c r="AV107" s="28"/>
      <c r="AW107" s="28" t="str">
        <f t="shared" si="30"/>
        <v>F</v>
      </c>
      <c r="AX107" s="28" t="str">
        <f t="shared" si="31"/>
        <v>0</v>
      </c>
      <c r="AY107" s="28"/>
    </row>
    <row r="108" spans="1:51" ht="15.75" x14ac:dyDescent="0.25">
      <c r="A108" s="26"/>
      <c r="B108" s="27"/>
      <c r="C108" s="27"/>
      <c r="D108" s="28"/>
      <c r="E108" s="28"/>
      <c r="F108" s="28"/>
      <c r="G108" s="28" t="str">
        <f t="shared" si="16"/>
        <v>F</v>
      </c>
      <c r="H108" s="28" t="str">
        <f t="shared" si="17"/>
        <v>0</v>
      </c>
      <c r="I108" s="28"/>
      <c r="J108" s="28"/>
      <c r="K108" s="28"/>
      <c r="L108" s="28"/>
      <c r="M108" s="28" t="str">
        <f t="shared" si="18"/>
        <v>F</v>
      </c>
      <c r="N108" s="28" t="str">
        <f t="shared" si="19"/>
        <v>0</v>
      </c>
      <c r="O108" s="28"/>
      <c r="P108" s="28"/>
      <c r="Q108" s="28"/>
      <c r="R108" s="28"/>
      <c r="S108" s="28" t="str">
        <f t="shared" si="20"/>
        <v>F</v>
      </c>
      <c r="T108" s="28" t="str">
        <f t="shared" si="21"/>
        <v>0</v>
      </c>
      <c r="U108" s="28"/>
      <c r="V108" s="28"/>
      <c r="W108" s="28"/>
      <c r="X108" s="28"/>
      <c r="Y108" s="28" t="str">
        <f t="shared" si="22"/>
        <v>F</v>
      </c>
      <c r="Z108" s="28" t="str">
        <f t="shared" si="23"/>
        <v>0</v>
      </c>
      <c r="AA108" s="28"/>
      <c r="AB108" s="28"/>
      <c r="AC108" s="28"/>
      <c r="AD108" s="28"/>
      <c r="AE108" s="28" t="str">
        <f t="shared" si="24"/>
        <v>F</v>
      </c>
      <c r="AF108" s="28" t="str">
        <f t="shared" si="25"/>
        <v>0</v>
      </c>
      <c r="AG108" s="28"/>
      <c r="AH108" s="28"/>
      <c r="AI108" s="28"/>
      <c r="AJ108" s="28"/>
      <c r="AK108" s="28" t="str">
        <f t="shared" si="26"/>
        <v>F</v>
      </c>
      <c r="AL108" s="28" t="str">
        <f t="shared" si="27"/>
        <v>0</v>
      </c>
      <c r="AM108" s="28"/>
      <c r="AN108" s="28"/>
      <c r="AO108" s="28"/>
      <c r="AP108" s="28"/>
      <c r="AQ108" s="28" t="str">
        <f t="shared" si="28"/>
        <v>F</v>
      </c>
      <c r="AR108" s="28" t="str">
        <f t="shared" si="29"/>
        <v>0</v>
      </c>
      <c r="AS108" s="28"/>
      <c r="AT108" s="28"/>
      <c r="AU108" s="28"/>
      <c r="AV108" s="28"/>
      <c r="AW108" s="28" t="str">
        <f t="shared" si="30"/>
        <v>F</v>
      </c>
      <c r="AX108" s="28" t="str">
        <f t="shared" si="31"/>
        <v>0</v>
      </c>
      <c r="AY108" s="28"/>
    </row>
    <row r="109" spans="1:51" ht="15.75" x14ac:dyDescent="0.25">
      <c r="A109" s="26"/>
      <c r="B109" s="27"/>
      <c r="C109" s="27"/>
      <c r="D109" s="28"/>
      <c r="E109" s="28"/>
      <c r="F109" s="28"/>
      <c r="G109" s="28" t="str">
        <f t="shared" si="16"/>
        <v>F</v>
      </c>
      <c r="H109" s="28" t="str">
        <f t="shared" si="17"/>
        <v>0</v>
      </c>
      <c r="I109" s="28"/>
      <c r="J109" s="28"/>
      <c r="K109" s="28"/>
      <c r="L109" s="28"/>
      <c r="M109" s="28" t="str">
        <f t="shared" si="18"/>
        <v>F</v>
      </c>
      <c r="N109" s="28" t="str">
        <f t="shared" si="19"/>
        <v>0</v>
      </c>
      <c r="O109" s="28"/>
      <c r="P109" s="28"/>
      <c r="Q109" s="28"/>
      <c r="R109" s="28"/>
      <c r="S109" s="28" t="str">
        <f t="shared" si="20"/>
        <v>F</v>
      </c>
      <c r="T109" s="28" t="str">
        <f t="shared" si="21"/>
        <v>0</v>
      </c>
      <c r="U109" s="28"/>
      <c r="V109" s="28"/>
      <c r="W109" s="28"/>
      <c r="X109" s="28"/>
      <c r="Y109" s="28" t="str">
        <f t="shared" si="22"/>
        <v>F</v>
      </c>
      <c r="Z109" s="28" t="str">
        <f t="shared" si="23"/>
        <v>0</v>
      </c>
      <c r="AA109" s="28"/>
      <c r="AB109" s="28"/>
      <c r="AC109" s="28"/>
      <c r="AD109" s="28"/>
      <c r="AE109" s="28" t="str">
        <f t="shared" si="24"/>
        <v>F</v>
      </c>
      <c r="AF109" s="28" t="str">
        <f t="shared" si="25"/>
        <v>0</v>
      </c>
      <c r="AG109" s="28"/>
      <c r="AH109" s="28"/>
      <c r="AI109" s="28"/>
      <c r="AJ109" s="28"/>
      <c r="AK109" s="28" t="str">
        <f t="shared" si="26"/>
        <v>F</v>
      </c>
      <c r="AL109" s="28" t="str">
        <f t="shared" si="27"/>
        <v>0</v>
      </c>
      <c r="AM109" s="28"/>
      <c r="AN109" s="28"/>
      <c r="AO109" s="28"/>
      <c r="AP109" s="28"/>
      <c r="AQ109" s="28" t="str">
        <f t="shared" si="28"/>
        <v>F</v>
      </c>
      <c r="AR109" s="28" t="str">
        <f t="shared" si="29"/>
        <v>0</v>
      </c>
      <c r="AS109" s="28"/>
      <c r="AT109" s="28"/>
      <c r="AU109" s="28"/>
      <c r="AV109" s="28"/>
      <c r="AW109" s="28" t="str">
        <f t="shared" si="30"/>
        <v>F</v>
      </c>
      <c r="AX109" s="28" t="str">
        <f t="shared" si="31"/>
        <v>0</v>
      </c>
      <c r="AY109" s="28"/>
    </row>
    <row r="110" spans="1:51" ht="15.75" x14ac:dyDescent="0.25">
      <c r="A110" s="26"/>
      <c r="B110" s="27"/>
      <c r="C110" s="27"/>
      <c r="D110" s="28"/>
      <c r="E110" s="28"/>
      <c r="F110" s="28"/>
      <c r="G110" s="28" t="str">
        <f t="shared" si="16"/>
        <v>F</v>
      </c>
      <c r="H110" s="28" t="str">
        <f t="shared" si="17"/>
        <v>0</v>
      </c>
      <c r="I110" s="28"/>
      <c r="J110" s="28"/>
      <c r="K110" s="28"/>
      <c r="L110" s="28"/>
      <c r="M110" s="28" t="str">
        <f t="shared" si="18"/>
        <v>F</v>
      </c>
      <c r="N110" s="28" t="str">
        <f t="shared" si="19"/>
        <v>0</v>
      </c>
      <c r="O110" s="28"/>
      <c r="P110" s="28"/>
      <c r="Q110" s="28"/>
      <c r="R110" s="28"/>
      <c r="S110" s="28" t="str">
        <f t="shared" si="20"/>
        <v>F</v>
      </c>
      <c r="T110" s="28" t="str">
        <f t="shared" si="21"/>
        <v>0</v>
      </c>
      <c r="U110" s="28"/>
      <c r="V110" s="28"/>
      <c r="W110" s="28"/>
      <c r="X110" s="28"/>
      <c r="Y110" s="28" t="str">
        <f t="shared" si="22"/>
        <v>F</v>
      </c>
      <c r="Z110" s="28" t="str">
        <f t="shared" si="23"/>
        <v>0</v>
      </c>
      <c r="AA110" s="28"/>
      <c r="AB110" s="28"/>
      <c r="AC110" s="28"/>
      <c r="AD110" s="28"/>
      <c r="AE110" s="28" t="str">
        <f t="shared" si="24"/>
        <v>F</v>
      </c>
      <c r="AF110" s="28" t="str">
        <f t="shared" si="25"/>
        <v>0</v>
      </c>
      <c r="AG110" s="28"/>
      <c r="AH110" s="28"/>
      <c r="AI110" s="28"/>
      <c r="AJ110" s="28"/>
      <c r="AK110" s="28" t="str">
        <f t="shared" si="26"/>
        <v>F</v>
      </c>
      <c r="AL110" s="28" t="str">
        <f t="shared" si="27"/>
        <v>0</v>
      </c>
      <c r="AM110" s="28"/>
      <c r="AN110" s="28"/>
      <c r="AO110" s="28"/>
      <c r="AP110" s="28"/>
      <c r="AQ110" s="28" t="str">
        <f t="shared" si="28"/>
        <v>F</v>
      </c>
      <c r="AR110" s="28" t="str">
        <f t="shared" si="29"/>
        <v>0</v>
      </c>
      <c r="AS110" s="28"/>
      <c r="AT110" s="28"/>
      <c r="AU110" s="28"/>
      <c r="AV110" s="28"/>
      <c r="AW110" s="28" t="str">
        <f t="shared" si="30"/>
        <v>F</v>
      </c>
      <c r="AX110" s="28" t="str">
        <f t="shared" si="31"/>
        <v>0</v>
      </c>
      <c r="AY110" s="28"/>
    </row>
    <row r="111" spans="1:51" ht="15.75" x14ac:dyDescent="0.25">
      <c r="A111" s="26"/>
      <c r="B111" s="27"/>
      <c r="C111" s="27"/>
      <c r="D111" s="28"/>
      <c r="E111" s="28"/>
      <c r="F111" s="28"/>
      <c r="G111" s="28" t="str">
        <f t="shared" si="16"/>
        <v>F</v>
      </c>
      <c r="H111" s="28" t="str">
        <f t="shared" si="17"/>
        <v>0</v>
      </c>
      <c r="I111" s="28"/>
      <c r="J111" s="28"/>
      <c r="K111" s="28"/>
      <c r="L111" s="28"/>
      <c r="M111" s="28" t="str">
        <f t="shared" si="18"/>
        <v>F</v>
      </c>
      <c r="N111" s="28" t="str">
        <f t="shared" si="19"/>
        <v>0</v>
      </c>
      <c r="O111" s="28"/>
      <c r="P111" s="28"/>
      <c r="Q111" s="28"/>
      <c r="R111" s="28"/>
      <c r="S111" s="28" t="str">
        <f t="shared" si="20"/>
        <v>F</v>
      </c>
      <c r="T111" s="28" t="str">
        <f t="shared" si="21"/>
        <v>0</v>
      </c>
      <c r="U111" s="28"/>
      <c r="V111" s="28"/>
      <c r="W111" s="28"/>
      <c r="X111" s="28"/>
      <c r="Y111" s="28" t="str">
        <f t="shared" si="22"/>
        <v>F</v>
      </c>
      <c r="Z111" s="28" t="str">
        <f t="shared" si="23"/>
        <v>0</v>
      </c>
      <c r="AA111" s="28"/>
      <c r="AB111" s="28"/>
      <c r="AC111" s="28"/>
      <c r="AD111" s="28"/>
      <c r="AE111" s="28" t="str">
        <f t="shared" si="24"/>
        <v>F</v>
      </c>
      <c r="AF111" s="28" t="str">
        <f t="shared" si="25"/>
        <v>0</v>
      </c>
      <c r="AG111" s="28"/>
      <c r="AH111" s="28"/>
      <c r="AI111" s="28"/>
      <c r="AJ111" s="28"/>
      <c r="AK111" s="28" t="str">
        <f t="shared" si="26"/>
        <v>F</v>
      </c>
      <c r="AL111" s="28" t="str">
        <f t="shared" si="27"/>
        <v>0</v>
      </c>
      <c r="AM111" s="28"/>
      <c r="AN111" s="28"/>
      <c r="AO111" s="28"/>
      <c r="AP111" s="28"/>
      <c r="AQ111" s="28" t="str">
        <f t="shared" si="28"/>
        <v>F</v>
      </c>
      <c r="AR111" s="28" t="str">
        <f t="shared" si="29"/>
        <v>0</v>
      </c>
      <c r="AS111" s="28"/>
      <c r="AT111" s="28"/>
      <c r="AU111" s="28"/>
      <c r="AV111" s="28"/>
      <c r="AW111" s="28" t="str">
        <f t="shared" si="30"/>
        <v>F</v>
      </c>
      <c r="AX111" s="28" t="str">
        <f t="shared" si="31"/>
        <v>0</v>
      </c>
      <c r="AY111" s="28"/>
    </row>
    <row r="112" spans="1:51" ht="15.75" x14ac:dyDescent="0.25">
      <c r="A112" s="26"/>
      <c r="B112" s="27"/>
      <c r="C112" s="27"/>
      <c r="D112" s="28"/>
      <c r="E112" s="28"/>
      <c r="F112" s="28"/>
      <c r="G112" s="28" t="str">
        <f t="shared" si="16"/>
        <v>F</v>
      </c>
      <c r="H112" s="28" t="str">
        <f t="shared" si="17"/>
        <v>0</v>
      </c>
      <c r="I112" s="28"/>
      <c r="J112" s="28"/>
      <c r="K112" s="28"/>
      <c r="L112" s="28"/>
      <c r="M112" s="28" t="str">
        <f t="shared" si="18"/>
        <v>F</v>
      </c>
      <c r="N112" s="28" t="str">
        <f t="shared" si="19"/>
        <v>0</v>
      </c>
      <c r="O112" s="28"/>
      <c r="P112" s="28"/>
      <c r="Q112" s="28"/>
      <c r="R112" s="28"/>
      <c r="S112" s="28" t="str">
        <f t="shared" si="20"/>
        <v>F</v>
      </c>
      <c r="T112" s="28" t="str">
        <f t="shared" si="21"/>
        <v>0</v>
      </c>
      <c r="U112" s="28"/>
      <c r="V112" s="28"/>
      <c r="W112" s="28"/>
      <c r="X112" s="28"/>
      <c r="Y112" s="28" t="str">
        <f t="shared" si="22"/>
        <v>F</v>
      </c>
      <c r="Z112" s="28" t="str">
        <f t="shared" si="23"/>
        <v>0</v>
      </c>
      <c r="AA112" s="28"/>
      <c r="AB112" s="28"/>
      <c r="AC112" s="28"/>
      <c r="AD112" s="28"/>
      <c r="AE112" s="28" t="str">
        <f t="shared" si="24"/>
        <v>F</v>
      </c>
      <c r="AF112" s="28" t="str">
        <f t="shared" si="25"/>
        <v>0</v>
      </c>
      <c r="AG112" s="28"/>
      <c r="AH112" s="28"/>
      <c r="AI112" s="28"/>
      <c r="AJ112" s="28"/>
      <c r="AK112" s="28" t="str">
        <f t="shared" si="26"/>
        <v>F</v>
      </c>
      <c r="AL112" s="28" t="str">
        <f t="shared" si="27"/>
        <v>0</v>
      </c>
      <c r="AM112" s="28"/>
      <c r="AN112" s="28"/>
      <c r="AO112" s="28"/>
      <c r="AP112" s="28"/>
      <c r="AQ112" s="28" t="str">
        <f t="shared" si="28"/>
        <v>F</v>
      </c>
      <c r="AR112" s="28" t="str">
        <f t="shared" si="29"/>
        <v>0</v>
      </c>
      <c r="AS112" s="28"/>
      <c r="AT112" s="28"/>
      <c r="AU112" s="28"/>
      <c r="AV112" s="28"/>
      <c r="AW112" s="28" t="str">
        <f t="shared" si="30"/>
        <v>F</v>
      </c>
      <c r="AX112" s="28" t="str">
        <f t="shared" si="31"/>
        <v>0</v>
      </c>
      <c r="AY112" s="28"/>
    </row>
    <row r="113" spans="1:51" ht="15.75" x14ac:dyDescent="0.25">
      <c r="A113" s="26"/>
      <c r="B113" s="27"/>
      <c r="C113" s="27"/>
      <c r="D113" s="28"/>
      <c r="E113" s="28"/>
      <c r="F113" s="28"/>
      <c r="G113" s="28" t="str">
        <f t="shared" si="16"/>
        <v>F</v>
      </c>
      <c r="H113" s="28" t="str">
        <f t="shared" si="17"/>
        <v>0</v>
      </c>
      <c r="I113" s="28"/>
      <c r="J113" s="28"/>
      <c r="K113" s="28"/>
      <c r="L113" s="28"/>
      <c r="M113" s="28" t="str">
        <f t="shared" si="18"/>
        <v>F</v>
      </c>
      <c r="N113" s="28" t="str">
        <f t="shared" si="19"/>
        <v>0</v>
      </c>
      <c r="O113" s="28"/>
      <c r="P113" s="28"/>
      <c r="Q113" s="28"/>
      <c r="R113" s="28"/>
      <c r="S113" s="28" t="str">
        <f t="shared" si="20"/>
        <v>F</v>
      </c>
      <c r="T113" s="28" t="str">
        <f t="shared" si="21"/>
        <v>0</v>
      </c>
      <c r="U113" s="28"/>
      <c r="V113" s="28"/>
      <c r="W113" s="28"/>
      <c r="X113" s="28"/>
      <c r="Y113" s="28" t="str">
        <f t="shared" si="22"/>
        <v>F</v>
      </c>
      <c r="Z113" s="28" t="str">
        <f t="shared" si="23"/>
        <v>0</v>
      </c>
      <c r="AA113" s="28"/>
      <c r="AB113" s="28"/>
      <c r="AC113" s="28"/>
      <c r="AD113" s="28"/>
      <c r="AE113" s="28" t="str">
        <f t="shared" si="24"/>
        <v>F</v>
      </c>
      <c r="AF113" s="28" t="str">
        <f t="shared" si="25"/>
        <v>0</v>
      </c>
      <c r="AG113" s="28"/>
      <c r="AH113" s="28"/>
      <c r="AI113" s="28"/>
      <c r="AJ113" s="28"/>
      <c r="AK113" s="28" t="str">
        <f t="shared" si="26"/>
        <v>F</v>
      </c>
      <c r="AL113" s="28" t="str">
        <f t="shared" si="27"/>
        <v>0</v>
      </c>
      <c r="AM113" s="28"/>
      <c r="AN113" s="28"/>
      <c r="AO113" s="28"/>
      <c r="AP113" s="28"/>
      <c r="AQ113" s="28" t="str">
        <f t="shared" si="28"/>
        <v>F</v>
      </c>
      <c r="AR113" s="28" t="str">
        <f t="shared" si="29"/>
        <v>0</v>
      </c>
      <c r="AS113" s="28"/>
      <c r="AT113" s="28"/>
      <c r="AU113" s="28"/>
      <c r="AV113" s="28"/>
      <c r="AW113" s="28" t="str">
        <f t="shared" si="30"/>
        <v>F</v>
      </c>
      <c r="AX113" s="28" t="str">
        <f t="shared" si="31"/>
        <v>0</v>
      </c>
      <c r="AY113" s="28"/>
    </row>
    <row r="114" spans="1:51" ht="15.75" x14ac:dyDescent="0.25">
      <c r="A114" s="26"/>
      <c r="B114" s="27"/>
      <c r="C114" s="27"/>
      <c r="D114" s="28"/>
      <c r="E114" s="28"/>
      <c r="F114" s="28"/>
      <c r="G114" s="28" t="str">
        <f t="shared" si="16"/>
        <v>F</v>
      </c>
      <c r="H114" s="28" t="str">
        <f t="shared" si="17"/>
        <v>0</v>
      </c>
      <c r="I114" s="28"/>
      <c r="J114" s="28"/>
      <c r="K114" s="28"/>
      <c r="L114" s="28"/>
      <c r="M114" s="28" t="str">
        <f t="shared" si="18"/>
        <v>F</v>
      </c>
      <c r="N114" s="28" t="str">
        <f t="shared" si="19"/>
        <v>0</v>
      </c>
      <c r="O114" s="28"/>
      <c r="P114" s="28"/>
      <c r="Q114" s="28"/>
      <c r="R114" s="28"/>
      <c r="S114" s="28" t="str">
        <f t="shared" si="20"/>
        <v>F</v>
      </c>
      <c r="T114" s="28" t="str">
        <f t="shared" si="21"/>
        <v>0</v>
      </c>
      <c r="U114" s="28"/>
      <c r="V114" s="28"/>
      <c r="W114" s="28"/>
      <c r="X114" s="28"/>
      <c r="Y114" s="28" t="str">
        <f t="shared" si="22"/>
        <v>F</v>
      </c>
      <c r="Z114" s="28" t="str">
        <f t="shared" si="23"/>
        <v>0</v>
      </c>
      <c r="AA114" s="28"/>
      <c r="AB114" s="28"/>
      <c r="AC114" s="28"/>
      <c r="AD114" s="28"/>
      <c r="AE114" s="28" t="str">
        <f t="shared" si="24"/>
        <v>F</v>
      </c>
      <c r="AF114" s="28" t="str">
        <f t="shared" si="25"/>
        <v>0</v>
      </c>
      <c r="AG114" s="28"/>
      <c r="AH114" s="28"/>
      <c r="AI114" s="28"/>
      <c r="AJ114" s="28"/>
      <c r="AK114" s="28" t="str">
        <f t="shared" si="26"/>
        <v>F</v>
      </c>
      <c r="AL114" s="28" t="str">
        <f t="shared" si="27"/>
        <v>0</v>
      </c>
      <c r="AM114" s="28"/>
      <c r="AN114" s="28"/>
      <c r="AO114" s="28"/>
      <c r="AP114" s="28"/>
      <c r="AQ114" s="28" t="str">
        <f t="shared" si="28"/>
        <v>F</v>
      </c>
      <c r="AR114" s="28" t="str">
        <f t="shared" si="29"/>
        <v>0</v>
      </c>
      <c r="AS114" s="28"/>
      <c r="AT114" s="28"/>
      <c r="AU114" s="28"/>
      <c r="AV114" s="28"/>
      <c r="AW114" s="28" t="str">
        <f t="shared" si="30"/>
        <v>F</v>
      </c>
      <c r="AX114" s="28" t="str">
        <f t="shared" si="31"/>
        <v>0</v>
      </c>
      <c r="AY114" s="28"/>
    </row>
    <row r="115" spans="1:51" ht="15.75" x14ac:dyDescent="0.25">
      <c r="A115" s="26"/>
      <c r="B115" s="27"/>
      <c r="C115" s="27"/>
      <c r="D115" s="28"/>
      <c r="E115" s="28"/>
      <c r="F115" s="28"/>
      <c r="G115" s="28" t="str">
        <f t="shared" si="16"/>
        <v>F</v>
      </c>
      <c r="H115" s="28" t="str">
        <f t="shared" si="17"/>
        <v>0</v>
      </c>
      <c r="I115" s="28"/>
      <c r="J115" s="28"/>
      <c r="K115" s="28"/>
      <c r="L115" s="28"/>
      <c r="M115" s="28" t="str">
        <f t="shared" si="18"/>
        <v>F</v>
      </c>
      <c r="N115" s="28" t="str">
        <f t="shared" si="19"/>
        <v>0</v>
      </c>
      <c r="O115" s="28"/>
      <c r="P115" s="28"/>
      <c r="Q115" s="28"/>
      <c r="R115" s="28"/>
      <c r="S115" s="28" t="str">
        <f t="shared" si="20"/>
        <v>F</v>
      </c>
      <c r="T115" s="28" t="str">
        <f t="shared" si="21"/>
        <v>0</v>
      </c>
      <c r="U115" s="28"/>
      <c r="V115" s="28"/>
      <c r="W115" s="28"/>
      <c r="X115" s="28"/>
      <c r="Y115" s="28" t="str">
        <f t="shared" si="22"/>
        <v>F</v>
      </c>
      <c r="Z115" s="28" t="str">
        <f t="shared" si="23"/>
        <v>0</v>
      </c>
      <c r="AA115" s="28"/>
      <c r="AB115" s="28"/>
      <c r="AC115" s="28"/>
      <c r="AD115" s="28"/>
      <c r="AE115" s="28" t="str">
        <f t="shared" si="24"/>
        <v>F</v>
      </c>
      <c r="AF115" s="28" t="str">
        <f t="shared" si="25"/>
        <v>0</v>
      </c>
      <c r="AG115" s="28"/>
      <c r="AH115" s="28"/>
      <c r="AI115" s="28"/>
      <c r="AJ115" s="28"/>
      <c r="AK115" s="28" t="str">
        <f t="shared" si="26"/>
        <v>F</v>
      </c>
      <c r="AL115" s="28" t="str">
        <f t="shared" si="27"/>
        <v>0</v>
      </c>
      <c r="AM115" s="28"/>
      <c r="AN115" s="28"/>
      <c r="AO115" s="28"/>
      <c r="AP115" s="28"/>
      <c r="AQ115" s="28" t="str">
        <f t="shared" si="28"/>
        <v>F</v>
      </c>
      <c r="AR115" s="28" t="str">
        <f t="shared" si="29"/>
        <v>0</v>
      </c>
      <c r="AS115" s="28"/>
      <c r="AT115" s="28"/>
      <c r="AU115" s="28"/>
      <c r="AV115" s="28"/>
      <c r="AW115" s="28" t="str">
        <f t="shared" si="30"/>
        <v>F</v>
      </c>
      <c r="AX115" s="28" t="str">
        <f t="shared" si="31"/>
        <v>0</v>
      </c>
      <c r="AY115" s="28"/>
    </row>
    <row r="116" spans="1:51" ht="15.75" x14ac:dyDescent="0.25">
      <c r="A116" s="26"/>
      <c r="B116" s="27"/>
      <c r="C116" s="27"/>
      <c r="D116" s="28"/>
      <c r="E116" s="28"/>
      <c r="F116" s="28"/>
      <c r="G116" s="28" t="str">
        <f t="shared" si="16"/>
        <v>F</v>
      </c>
      <c r="H116" s="28" t="str">
        <f t="shared" si="17"/>
        <v>0</v>
      </c>
      <c r="I116" s="28"/>
      <c r="J116" s="28"/>
      <c r="K116" s="28"/>
      <c r="L116" s="28"/>
      <c r="M116" s="28" t="str">
        <f t="shared" si="18"/>
        <v>F</v>
      </c>
      <c r="N116" s="28" t="str">
        <f t="shared" si="19"/>
        <v>0</v>
      </c>
      <c r="O116" s="28"/>
      <c r="P116" s="28"/>
      <c r="Q116" s="28"/>
      <c r="R116" s="28"/>
      <c r="S116" s="28" t="str">
        <f t="shared" si="20"/>
        <v>F</v>
      </c>
      <c r="T116" s="28" t="str">
        <f t="shared" si="21"/>
        <v>0</v>
      </c>
      <c r="U116" s="28"/>
      <c r="V116" s="28"/>
      <c r="W116" s="28"/>
      <c r="X116" s="28"/>
      <c r="Y116" s="28" t="str">
        <f t="shared" si="22"/>
        <v>F</v>
      </c>
      <c r="Z116" s="28" t="str">
        <f t="shared" si="23"/>
        <v>0</v>
      </c>
      <c r="AA116" s="28"/>
      <c r="AB116" s="28"/>
      <c r="AC116" s="28"/>
      <c r="AD116" s="28"/>
      <c r="AE116" s="28" t="str">
        <f t="shared" si="24"/>
        <v>F</v>
      </c>
      <c r="AF116" s="28" t="str">
        <f t="shared" si="25"/>
        <v>0</v>
      </c>
      <c r="AG116" s="28"/>
      <c r="AH116" s="28"/>
      <c r="AI116" s="28"/>
      <c r="AJ116" s="28"/>
      <c r="AK116" s="28" t="str">
        <f t="shared" si="26"/>
        <v>F</v>
      </c>
      <c r="AL116" s="28" t="str">
        <f t="shared" si="27"/>
        <v>0</v>
      </c>
      <c r="AM116" s="28"/>
      <c r="AN116" s="28"/>
      <c r="AO116" s="28"/>
      <c r="AP116" s="28"/>
      <c r="AQ116" s="28" t="str">
        <f t="shared" si="28"/>
        <v>F</v>
      </c>
      <c r="AR116" s="28" t="str">
        <f t="shared" si="29"/>
        <v>0</v>
      </c>
      <c r="AS116" s="28"/>
      <c r="AT116" s="28"/>
      <c r="AU116" s="28"/>
      <c r="AV116" s="28"/>
      <c r="AW116" s="28" t="str">
        <f t="shared" si="30"/>
        <v>F</v>
      </c>
      <c r="AX116" s="28" t="str">
        <f t="shared" si="31"/>
        <v>0</v>
      </c>
      <c r="AY116" s="28"/>
    </row>
    <row r="117" spans="1:51" ht="15.75" x14ac:dyDescent="0.25">
      <c r="A117" s="26"/>
      <c r="B117" s="27"/>
      <c r="C117" s="27"/>
      <c r="D117" s="28"/>
      <c r="E117" s="28"/>
      <c r="F117" s="28"/>
      <c r="G117" s="28" t="str">
        <f t="shared" si="16"/>
        <v>F</v>
      </c>
      <c r="H117" s="28" t="str">
        <f t="shared" si="17"/>
        <v>0</v>
      </c>
      <c r="I117" s="28"/>
      <c r="J117" s="28"/>
      <c r="K117" s="28"/>
      <c r="L117" s="28"/>
      <c r="M117" s="28" t="str">
        <f t="shared" si="18"/>
        <v>F</v>
      </c>
      <c r="N117" s="28" t="str">
        <f t="shared" si="19"/>
        <v>0</v>
      </c>
      <c r="O117" s="28"/>
      <c r="P117" s="28"/>
      <c r="Q117" s="28"/>
      <c r="R117" s="28"/>
      <c r="S117" s="28" t="str">
        <f t="shared" si="20"/>
        <v>F</v>
      </c>
      <c r="T117" s="28" t="str">
        <f t="shared" si="21"/>
        <v>0</v>
      </c>
      <c r="U117" s="28"/>
      <c r="V117" s="28"/>
      <c r="W117" s="28"/>
      <c r="X117" s="28"/>
      <c r="Y117" s="28" t="str">
        <f t="shared" si="22"/>
        <v>F</v>
      </c>
      <c r="Z117" s="28" t="str">
        <f t="shared" si="23"/>
        <v>0</v>
      </c>
      <c r="AA117" s="28"/>
      <c r="AB117" s="28"/>
      <c r="AC117" s="28"/>
      <c r="AD117" s="28"/>
      <c r="AE117" s="28" t="str">
        <f t="shared" si="24"/>
        <v>F</v>
      </c>
      <c r="AF117" s="28" t="str">
        <f t="shared" si="25"/>
        <v>0</v>
      </c>
      <c r="AG117" s="28"/>
      <c r="AH117" s="28"/>
      <c r="AI117" s="28"/>
      <c r="AJ117" s="28"/>
      <c r="AK117" s="28" t="str">
        <f t="shared" si="26"/>
        <v>F</v>
      </c>
      <c r="AL117" s="28" t="str">
        <f t="shared" si="27"/>
        <v>0</v>
      </c>
      <c r="AM117" s="28"/>
      <c r="AN117" s="28"/>
      <c r="AO117" s="28"/>
      <c r="AP117" s="28"/>
      <c r="AQ117" s="28" t="str">
        <f t="shared" si="28"/>
        <v>F</v>
      </c>
      <c r="AR117" s="28" t="str">
        <f t="shared" si="29"/>
        <v>0</v>
      </c>
      <c r="AS117" s="28"/>
      <c r="AT117" s="28"/>
      <c r="AU117" s="28"/>
      <c r="AV117" s="28"/>
      <c r="AW117" s="28" t="str">
        <f t="shared" si="30"/>
        <v>F</v>
      </c>
      <c r="AX117" s="28" t="str">
        <f t="shared" si="31"/>
        <v>0</v>
      </c>
      <c r="AY117" s="28"/>
    </row>
    <row r="118" spans="1:51" ht="15.75" x14ac:dyDescent="0.25">
      <c r="A118" s="26"/>
      <c r="B118" s="27"/>
      <c r="C118" s="27"/>
      <c r="D118" s="28"/>
      <c r="E118" s="28"/>
      <c r="F118" s="28"/>
      <c r="G118" s="28" t="str">
        <f t="shared" si="16"/>
        <v>F</v>
      </c>
      <c r="H118" s="28" t="str">
        <f t="shared" si="17"/>
        <v>0</v>
      </c>
      <c r="I118" s="28"/>
      <c r="J118" s="28"/>
      <c r="K118" s="28"/>
      <c r="L118" s="28"/>
      <c r="M118" s="28" t="str">
        <f t="shared" si="18"/>
        <v>F</v>
      </c>
      <c r="N118" s="28" t="str">
        <f t="shared" si="19"/>
        <v>0</v>
      </c>
      <c r="O118" s="28"/>
      <c r="P118" s="28"/>
      <c r="Q118" s="28"/>
      <c r="R118" s="28"/>
      <c r="S118" s="28" t="str">
        <f t="shared" si="20"/>
        <v>F</v>
      </c>
      <c r="T118" s="28" t="str">
        <f t="shared" si="21"/>
        <v>0</v>
      </c>
      <c r="U118" s="28"/>
      <c r="V118" s="28"/>
      <c r="W118" s="28"/>
      <c r="X118" s="28"/>
      <c r="Y118" s="28" t="str">
        <f t="shared" si="22"/>
        <v>F</v>
      </c>
      <c r="Z118" s="28" t="str">
        <f t="shared" si="23"/>
        <v>0</v>
      </c>
      <c r="AA118" s="28"/>
      <c r="AB118" s="28"/>
      <c r="AC118" s="28"/>
      <c r="AD118" s="28"/>
      <c r="AE118" s="28" t="str">
        <f t="shared" si="24"/>
        <v>F</v>
      </c>
      <c r="AF118" s="28" t="str">
        <f t="shared" si="25"/>
        <v>0</v>
      </c>
      <c r="AG118" s="28"/>
      <c r="AH118" s="28"/>
      <c r="AI118" s="28"/>
      <c r="AJ118" s="28"/>
      <c r="AK118" s="28" t="str">
        <f t="shared" si="26"/>
        <v>F</v>
      </c>
      <c r="AL118" s="28" t="str">
        <f t="shared" si="27"/>
        <v>0</v>
      </c>
      <c r="AM118" s="28"/>
      <c r="AN118" s="28"/>
      <c r="AO118" s="28"/>
      <c r="AP118" s="28"/>
      <c r="AQ118" s="28" t="str">
        <f t="shared" si="28"/>
        <v>F</v>
      </c>
      <c r="AR118" s="28" t="str">
        <f t="shared" si="29"/>
        <v>0</v>
      </c>
      <c r="AS118" s="28"/>
      <c r="AT118" s="28"/>
      <c r="AU118" s="28"/>
      <c r="AV118" s="28"/>
      <c r="AW118" s="28" t="str">
        <f t="shared" si="30"/>
        <v>F</v>
      </c>
      <c r="AX118" s="28" t="str">
        <f t="shared" si="31"/>
        <v>0</v>
      </c>
      <c r="AY118" s="28"/>
    </row>
    <row r="119" spans="1:51" ht="15.75" x14ac:dyDescent="0.25">
      <c r="A119" s="26"/>
      <c r="B119" s="27"/>
      <c r="C119" s="27"/>
      <c r="D119" s="28"/>
      <c r="E119" s="28"/>
      <c r="F119" s="28"/>
      <c r="G119" s="28" t="str">
        <f t="shared" si="16"/>
        <v>F</v>
      </c>
      <c r="H119" s="28" t="str">
        <f t="shared" si="17"/>
        <v>0</v>
      </c>
      <c r="I119" s="28"/>
      <c r="J119" s="28"/>
      <c r="K119" s="28"/>
      <c r="L119" s="28"/>
      <c r="M119" s="28" t="str">
        <f t="shared" si="18"/>
        <v>F</v>
      </c>
      <c r="N119" s="28" t="str">
        <f t="shared" si="19"/>
        <v>0</v>
      </c>
      <c r="O119" s="28"/>
      <c r="P119" s="28"/>
      <c r="Q119" s="28"/>
      <c r="R119" s="28"/>
      <c r="S119" s="28" t="str">
        <f t="shared" si="20"/>
        <v>F</v>
      </c>
      <c r="T119" s="28" t="str">
        <f t="shared" si="21"/>
        <v>0</v>
      </c>
      <c r="U119" s="28"/>
      <c r="V119" s="28"/>
      <c r="W119" s="28"/>
      <c r="X119" s="28"/>
      <c r="Y119" s="28" t="str">
        <f t="shared" si="22"/>
        <v>F</v>
      </c>
      <c r="Z119" s="28" t="str">
        <f t="shared" si="23"/>
        <v>0</v>
      </c>
      <c r="AA119" s="28"/>
      <c r="AB119" s="28"/>
      <c r="AC119" s="28"/>
      <c r="AD119" s="28"/>
      <c r="AE119" s="28" t="str">
        <f t="shared" si="24"/>
        <v>F</v>
      </c>
      <c r="AF119" s="28" t="str">
        <f t="shared" si="25"/>
        <v>0</v>
      </c>
      <c r="AG119" s="28"/>
      <c r="AH119" s="28"/>
      <c r="AI119" s="28"/>
      <c r="AJ119" s="28"/>
      <c r="AK119" s="28" t="str">
        <f t="shared" si="26"/>
        <v>F</v>
      </c>
      <c r="AL119" s="28" t="str">
        <f t="shared" si="27"/>
        <v>0</v>
      </c>
      <c r="AM119" s="28"/>
      <c r="AN119" s="28"/>
      <c r="AO119" s="28"/>
      <c r="AP119" s="28"/>
      <c r="AQ119" s="28" t="str">
        <f t="shared" si="28"/>
        <v>F</v>
      </c>
      <c r="AR119" s="28" t="str">
        <f t="shared" si="29"/>
        <v>0</v>
      </c>
      <c r="AS119" s="28"/>
      <c r="AT119" s="28"/>
      <c r="AU119" s="28"/>
      <c r="AV119" s="28"/>
      <c r="AW119" s="28" t="str">
        <f t="shared" si="30"/>
        <v>F</v>
      </c>
      <c r="AX119" s="28" t="str">
        <f t="shared" si="31"/>
        <v>0</v>
      </c>
      <c r="AY119" s="28"/>
    </row>
    <row r="120" spans="1:51" ht="15.75" x14ac:dyDescent="0.25">
      <c r="A120" s="26"/>
      <c r="B120" s="27"/>
      <c r="C120" s="27"/>
      <c r="D120" s="28"/>
      <c r="E120" s="28"/>
      <c r="F120" s="28"/>
      <c r="G120" s="28" t="str">
        <f t="shared" si="16"/>
        <v>F</v>
      </c>
      <c r="H120" s="28" t="str">
        <f t="shared" si="17"/>
        <v>0</v>
      </c>
      <c r="I120" s="28"/>
      <c r="J120" s="28"/>
      <c r="K120" s="28"/>
      <c r="L120" s="28"/>
      <c r="M120" s="28" t="str">
        <f t="shared" si="18"/>
        <v>F</v>
      </c>
      <c r="N120" s="28" t="str">
        <f t="shared" si="19"/>
        <v>0</v>
      </c>
      <c r="O120" s="28"/>
      <c r="P120" s="28"/>
      <c r="Q120" s="28"/>
      <c r="R120" s="28"/>
      <c r="S120" s="28" t="str">
        <f t="shared" si="20"/>
        <v>F</v>
      </c>
      <c r="T120" s="28" t="str">
        <f t="shared" si="21"/>
        <v>0</v>
      </c>
      <c r="U120" s="28"/>
      <c r="V120" s="28"/>
      <c r="W120" s="28"/>
      <c r="X120" s="28"/>
      <c r="Y120" s="28" t="str">
        <f t="shared" si="22"/>
        <v>F</v>
      </c>
      <c r="Z120" s="28" t="str">
        <f t="shared" si="23"/>
        <v>0</v>
      </c>
      <c r="AA120" s="28"/>
      <c r="AB120" s="28"/>
      <c r="AC120" s="28"/>
      <c r="AD120" s="28"/>
      <c r="AE120" s="28" t="str">
        <f t="shared" si="24"/>
        <v>F</v>
      </c>
      <c r="AF120" s="28" t="str">
        <f t="shared" si="25"/>
        <v>0</v>
      </c>
      <c r="AG120" s="28"/>
      <c r="AH120" s="28"/>
      <c r="AI120" s="28"/>
      <c r="AJ120" s="28"/>
      <c r="AK120" s="28" t="str">
        <f t="shared" si="26"/>
        <v>F</v>
      </c>
      <c r="AL120" s="28" t="str">
        <f t="shared" si="27"/>
        <v>0</v>
      </c>
      <c r="AM120" s="28"/>
      <c r="AN120" s="28"/>
      <c r="AO120" s="28"/>
      <c r="AP120" s="28"/>
      <c r="AQ120" s="28" t="str">
        <f t="shared" si="28"/>
        <v>F</v>
      </c>
      <c r="AR120" s="28" t="str">
        <f t="shared" si="29"/>
        <v>0</v>
      </c>
      <c r="AS120" s="28"/>
      <c r="AT120" s="28"/>
      <c r="AU120" s="28"/>
      <c r="AV120" s="28"/>
      <c r="AW120" s="28" t="str">
        <f t="shared" si="30"/>
        <v>F</v>
      </c>
      <c r="AX120" s="28" t="str">
        <f t="shared" si="31"/>
        <v>0</v>
      </c>
      <c r="AY120" s="28"/>
    </row>
    <row r="121" spans="1:51" ht="15.75" x14ac:dyDescent="0.25">
      <c r="A121" s="26"/>
      <c r="B121" s="27"/>
      <c r="C121" s="27"/>
      <c r="D121" s="28"/>
      <c r="E121" s="28"/>
      <c r="F121" s="28"/>
      <c r="G121" s="28" t="str">
        <f t="shared" si="16"/>
        <v>F</v>
      </c>
      <c r="H121" s="28" t="str">
        <f t="shared" si="17"/>
        <v>0</v>
      </c>
      <c r="I121" s="28"/>
      <c r="J121" s="28"/>
      <c r="K121" s="28"/>
      <c r="L121" s="28"/>
      <c r="M121" s="28" t="str">
        <f t="shared" si="18"/>
        <v>F</v>
      </c>
      <c r="N121" s="28" t="str">
        <f t="shared" si="19"/>
        <v>0</v>
      </c>
      <c r="O121" s="28"/>
      <c r="P121" s="28"/>
      <c r="Q121" s="28"/>
      <c r="R121" s="28"/>
      <c r="S121" s="28" t="str">
        <f t="shared" si="20"/>
        <v>F</v>
      </c>
      <c r="T121" s="28" t="str">
        <f t="shared" si="21"/>
        <v>0</v>
      </c>
      <c r="U121" s="28"/>
      <c r="V121" s="28"/>
      <c r="W121" s="28"/>
      <c r="X121" s="28"/>
      <c r="Y121" s="28" t="str">
        <f t="shared" si="22"/>
        <v>F</v>
      </c>
      <c r="Z121" s="28" t="str">
        <f t="shared" si="23"/>
        <v>0</v>
      </c>
      <c r="AA121" s="28"/>
      <c r="AB121" s="28"/>
      <c r="AC121" s="28"/>
      <c r="AD121" s="28"/>
      <c r="AE121" s="28" t="str">
        <f t="shared" si="24"/>
        <v>F</v>
      </c>
      <c r="AF121" s="28" t="str">
        <f t="shared" si="25"/>
        <v>0</v>
      </c>
      <c r="AG121" s="28"/>
      <c r="AH121" s="28"/>
      <c r="AI121" s="28"/>
      <c r="AJ121" s="28"/>
      <c r="AK121" s="28" t="str">
        <f t="shared" si="26"/>
        <v>F</v>
      </c>
      <c r="AL121" s="28" t="str">
        <f t="shared" si="27"/>
        <v>0</v>
      </c>
      <c r="AM121" s="28"/>
      <c r="AN121" s="28"/>
      <c r="AO121" s="28"/>
      <c r="AP121" s="28"/>
      <c r="AQ121" s="28" t="str">
        <f t="shared" si="28"/>
        <v>F</v>
      </c>
      <c r="AR121" s="28" t="str">
        <f t="shared" si="29"/>
        <v>0</v>
      </c>
      <c r="AS121" s="28"/>
      <c r="AT121" s="28"/>
      <c r="AU121" s="28"/>
      <c r="AV121" s="28"/>
      <c r="AW121" s="28" t="str">
        <f t="shared" si="30"/>
        <v>F</v>
      </c>
      <c r="AX121" s="28" t="str">
        <f t="shared" si="31"/>
        <v>0</v>
      </c>
      <c r="AY121" s="28"/>
    </row>
    <row r="122" spans="1:51" ht="15.75" x14ac:dyDescent="0.25">
      <c r="A122" s="26"/>
      <c r="B122" s="27"/>
      <c r="C122" s="27"/>
      <c r="D122" s="28"/>
      <c r="E122" s="28"/>
      <c r="F122" s="28"/>
      <c r="G122" s="28" t="str">
        <f t="shared" si="16"/>
        <v>F</v>
      </c>
      <c r="H122" s="28" t="str">
        <f t="shared" si="17"/>
        <v>0</v>
      </c>
      <c r="I122" s="28"/>
      <c r="J122" s="28"/>
      <c r="K122" s="28"/>
      <c r="L122" s="28"/>
      <c r="M122" s="28" t="str">
        <f t="shared" si="18"/>
        <v>F</v>
      </c>
      <c r="N122" s="28" t="str">
        <f t="shared" si="19"/>
        <v>0</v>
      </c>
      <c r="O122" s="28"/>
      <c r="P122" s="28"/>
      <c r="Q122" s="28"/>
      <c r="R122" s="28"/>
      <c r="S122" s="28" t="str">
        <f t="shared" si="20"/>
        <v>F</v>
      </c>
      <c r="T122" s="28" t="str">
        <f t="shared" si="21"/>
        <v>0</v>
      </c>
      <c r="U122" s="28"/>
      <c r="V122" s="28"/>
      <c r="W122" s="28"/>
      <c r="X122" s="28"/>
      <c r="Y122" s="28" t="str">
        <f t="shared" si="22"/>
        <v>F</v>
      </c>
      <c r="Z122" s="28" t="str">
        <f t="shared" si="23"/>
        <v>0</v>
      </c>
      <c r="AA122" s="28"/>
      <c r="AB122" s="28"/>
      <c r="AC122" s="28"/>
      <c r="AD122" s="28"/>
      <c r="AE122" s="28" t="str">
        <f t="shared" si="24"/>
        <v>F</v>
      </c>
      <c r="AF122" s="28" t="str">
        <f t="shared" si="25"/>
        <v>0</v>
      </c>
      <c r="AG122" s="28"/>
      <c r="AH122" s="28"/>
      <c r="AI122" s="28"/>
      <c r="AJ122" s="28"/>
      <c r="AK122" s="28" t="str">
        <f t="shared" si="26"/>
        <v>F</v>
      </c>
      <c r="AL122" s="28" t="str">
        <f t="shared" si="27"/>
        <v>0</v>
      </c>
      <c r="AM122" s="28"/>
      <c r="AN122" s="28"/>
      <c r="AO122" s="28"/>
      <c r="AP122" s="28"/>
      <c r="AQ122" s="28" t="str">
        <f t="shared" si="28"/>
        <v>F</v>
      </c>
      <c r="AR122" s="28" t="str">
        <f t="shared" si="29"/>
        <v>0</v>
      </c>
      <c r="AS122" s="28"/>
      <c r="AT122" s="28"/>
      <c r="AU122" s="28"/>
      <c r="AV122" s="28"/>
      <c r="AW122" s="28" t="str">
        <f t="shared" si="30"/>
        <v>F</v>
      </c>
      <c r="AX122" s="28" t="str">
        <f t="shared" si="31"/>
        <v>0</v>
      </c>
      <c r="AY122" s="28"/>
    </row>
    <row r="123" spans="1:51" ht="15.75" x14ac:dyDescent="0.25">
      <c r="A123" s="26"/>
      <c r="B123" s="27"/>
      <c r="C123" s="27"/>
      <c r="D123" s="28"/>
      <c r="E123" s="28"/>
      <c r="F123" s="28"/>
      <c r="G123" s="28" t="str">
        <f t="shared" si="16"/>
        <v>F</v>
      </c>
      <c r="H123" s="28" t="str">
        <f t="shared" si="17"/>
        <v>0</v>
      </c>
      <c r="I123" s="28"/>
      <c r="J123" s="28"/>
      <c r="K123" s="28"/>
      <c r="L123" s="28"/>
      <c r="M123" s="28" t="str">
        <f t="shared" si="18"/>
        <v>F</v>
      </c>
      <c r="N123" s="28" t="str">
        <f t="shared" si="19"/>
        <v>0</v>
      </c>
      <c r="O123" s="28"/>
      <c r="P123" s="28"/>
      <c r="Q123" s="28"/>
      <c r="R123" s="28"/>
      <c r="S123" s="28" t="str">
        <f t="shared" si="20"/>
        <v>F</v>
      </c>
      <c r="T123" s="28" t="str">
        <f t="shared" si="21"/>
        <v>0</v>
      </c>
      <c r="U123" s="28"/>
      <c r="V123" s="28"/>
      <c r="W123" s="28"/>
      <c r="X123" s="28"/>
      <c r="Y123" s="28" t="str">
        <f t="shared" si="22"/>
        <v>F</v>
      </c>
      <c r="Z123" s="28" t="str">
        <f t="shared" si="23"/>
        <v>0</v>
      </c>
      <c r="AA123" s="28"/>
      <c r="AB123" s="28"/>
      <c r="AC123" s="28"/>
      <c r="AD123" s="28"/>
      <c r="AE123" s="28" t="str">
        <f t="shared" si="24"/>
        <v>F</v>
      </c>
      <c r="AF123" s="28" t="str">
        <f t="shared" si="25"/>
        <v>0</v>
      </c>
      <c r="AG123" s="28"/>
      <c r="AH123" s="28"/>
      <c r="AI123" s="28"/>
      <c r="AJ123" s="28"/>
      <c r="AK123" s="28" t="str">
        <f t="shared" si="26"/>
        <v>F</v>
      </c>
      <c r="AL123" s="28" t="str">
        <f t="shared" si="27"/>
        <v>0</v>
      </c>
      <c r="AM123" s="28"/>
      <c r="AN123" s="28"/>
      <c r="AO123" s="28"/>
      <c r="AP123" s="28"/>
      <c r="AQ123" s="28" t="str">
        <f t="shared" si="28"/>
        <v>F</v>
      </c>
      <c r="AR123" s="28" t="str">
        <f t="shared" si="29"/>
        <v>0</v>
      </c>
      <c r="AS123" s="28"/>
      <c r="AT123" s="28"/>
      <c r="AU123" s="28"/>
      <c r="AV123" s="28"/>
      <c r="AW123" s="28" t="str">
        <f t="shared" si="30"/>
        <v>F</v>
      </c>
      <c r="AX123" s="28" t="str">
        <f t="shared" si="31"/>
        <v>0</v>
      </c>
      <c r="AY123" s="28"/>
    </row>
    <row r="124" spans="1:51" ht="15.75" x14ac:dyDescent="0.25">
      <c r="A124" s="26"/>
      <c r="B124" s="27"/>
      <c r="C124" s="27"/>
      <c r="D124" s="28"/>
      <c r="E124" s="28"/>
      <c r="F124" s="28"/>
      <c r="G124" s="28" t="str">
        <f t="shared" si="16"/>
        <v>F</v>
      </c>
      <c r="H124" s="28" t="str">
        <f t="shared" si="17"/>
        <v>0</v>
      </c>
      <c r="I124" s="28"/>
      <c r="J124" s="28"/>
      <c r="K124" s="28"/>
      <c r="L124" s="28"/>
      <c r="M124" s="28" t="str">
        <f t="shared" si="18"/>
        <v>F</v>
      </c>
      <c r="N124" s="28" t="str">
        <f t="shared" si="19"/>
        <v>0</v>
      </c>
      <c r="O124" s="28"/>
      <c r="P124" s="28"/>
      <c r="Q124" s="28"/>
      <c r="R124" s="28"/>
      <c r="S124" s="28" t="str">
        <f t="shared" si="20"/>
        <v>F</v>
      </c>
      <c r="T124" s="28" t="str">
        <f t="shared" si="21"/>
        <v>0</v>
      </c>
      <c r="U124" s="28"/>
      <c r="V124" s="28"/>
      <c r="W124" s="28"/>
      <c r="X124" s="28"/>
      <c r="Y124" s="28" t="str">
        <f t="shared" si="22"/>
        <v>F</v>
      </c>
      <c r="Z124" s="28" t="str">
        <f t="shared" si="23"/>
        <v>0</v>
      </c>
      <c r="AA124" s="28"/>
      <c r="AB124" s="28"/>
      <c r="AC124" s="28"/>
      <c r="AD124" s="28"/>
      <c r="AE124" s="28" t="str">
        <f t="shared" si="24"/>
        <v>F</v>
      </c>
      <c r="AF124" s="28" t="str">
        <f t="shared" si="25"/>
        <v>0</v>
      </c>
      <c r="AG124" s="28"/>
      <c r="AH124" s="28"/>
      <c r="AI124" s="28"/>
      <c r="AJ124" s="28"/>
      <c r="AK124" s="28" t="str">
        <f t="shared" si="26"/>
        <v>F</v>
      </c>
      <c r="AL124" s="28" t="str">
        <f t="shared" si="27"/>
        <v>0</v>
      </c>
      <c r="AM124" s="28"/>
      <c r="AN124" s="28"/>
      <c r="AO124" s="28"/>
      <c r="AP124" s="28"/>
      <c r="AQ124" s="28" t="str">
        <f t="shared" si="28"/>
        <v>F</v>
      </c>
      <c r="AR124" s="28" t="str">
        <f t="shared" si="29"/>
        <v>0</v>
      </c>
      <c r="AS124" s="28"/>
      <c r="AT124" s="28"/>
      <c r="AU124" s="28"/>
      <c r="AV124" s="28"/>
      <c r="AW124" s="28" t="str">
        <f t="shared" si="30"/>
        <v>F</v>
      </c>
      <c r="AX124" s="28" t="str">
        <f t="shared" si="31"/>
        <v>0</v>
      </c>
      <c r="AY124" s="28"/>
    </row>
    <row r="125" spans="1:51" ht="15.75" x14ac:dyDescent="0.25">
      <c r="A125" s="26"/>
      <c r="B125" s="27"/>
      <c r="C125" s="27"/>
      <c r="D125" s="28"/>
      <c r="E125" s="28"/>
      <c r="F125" s="28"/>
      <c r="G125" s="28" t="str">
        <f t="shared" si="16"/>
        <v>F</v>
      </c>
      <c r="H125" s="28" t="str">
        <f t="shared" si="17"/>
        <v>0</v>
      </c>
      <c r="I125" s="28"/>
      <c r="J125" s="28"/>
      <c r="K125" s="28"/>
      <c r="L125" s="28"/>
      <c r="M125" s="28" t="str">
        <f t="shared" si="18"/>
        <v>F</v>
      </c>
      <c r="N125" s="28" t="str">
        <f t="shared" si="19"/>
        <v>0</v>
      </c>
      <c r="O125" s="28"/>
      <c r="P125" s="28"/>
      <c r="Q125" s="28"/>
      <c r="R125" s="28"/>
      <c r="S125" s="28" t="str">
        <f t="shared" si="20"/>
        <v>F</v>
      </c>
      <c r="T125" s="28" t="str">
        <f t="shared" si="21"/>
        <v>0</v>
      </c>
      <c r="U125" s="28"/>
      <c r="V125" s="28"/>
      <c r="W125" s="28"/>
      <c r="X125" s="28"/>
      <c r="Y125" s="28" t="str">
        <f t="shared" si="22"/>
        <v>F</v>
      </c>
      <c r="Z125" s="28" t="str">
        <f t="shared" si="23"/>
        <v>0</v>
      </c>
      <c r="AA125" s="28"/>
      <c r="AB125" s="28"/>
      <c r="AC125" s="28"/>
      <c r="AD125" s="28"/>
      <c r="AE125" s="28" t="str">
        <f t="shared" si="24"/>
        <v>F</v>
      </c>
      <c r="AF125" s="28" t="str">
        <f t="shared" si="25"/>
        <v>0</v>
      </c>
      <c r="AG125" s="28"/>
      <c r="AH125" s="28"/>
      <c r="AI125" s="28"/>
      <c r="AJ125" s="28"/>
      <c r="AK125" s="28" t="str">
        <f t="shared" si="26"/>
        <v>F</v>
      </c>
      <c r="AL125" s="28" t="str">
        <f t="shared" si="27"/>
        <v>0</v>
      </c>
      <c r="AM125" s="28"/>
      <c r="AN125" s="28"/>
      <c r="AO125" s="28"/>
      <c r="AP125" s="28"/>
      <c r="AQ125" s="28" t="str">
        <f t="shared" si="28"/>
        <v>F</v>
      </c>
      <c r="AR125" s="28" t="str">
        <f t="shared" si="29"/>
        <v>0</v>
      </c>
      <c r="AS125" s="28"/>
      <c r="AT125" s="28"/>
      <c r="AU125" s="28"/>
      <c r="AV125" s="28"/>
      <c r="AW125" s="28" t="str">
        <f t="shared" si="30"/>
        <v>F</v>
      </c>
      <c r="AX125" s="28" t="str">
        <f t="shared" si="31"/>
        <v>0</v>
      </c>
      <c r="AY125" s="28"/>
    </row>
    <row r="126" spans="1:51" ht="15.75" x14ac:dyDescent="0.25">
      <c r="A126" s="26"/>
      <c r="B126" s="27"/>
      <c r="C126" s="27"/>
      <c r="D126" s="28"/>
      <c r="E126" s="28"/>
      <c r="F126" s="28"/>
      <c r="G126" s="28" t="str">
        <f t="shared" si="16"/>
        <v>F</v>
      </c>
      <c r="H126" s="28" t="str">
        <f t="shared" si="17"/>
        <v>0</v>
      </c>
      <c r="I126" s="28"/>
      <c r="J126" s="28"/>
      <c r="K126" s="28"/>
      <c r="L126" s="28"/>
      <c r="M126" s="28" t="str">
        <f t="shared" si="18"/>
        <v>F</v>
      </c>
      <c r="N126" s="28" t="str">
        <f t="shared" si="19"/>
        <v>0</v>
      </c>
      <c r="O126" s="28"/>
      <c r="P126" s="28"/>
      <c r="Q126" s="28"/>
      <c r="R126" s="28"/>
      <c r="S126" s="28" t="str">
        <f t="shared" si="20"/>
        <v>F</v>
      </c>
      <c r="T126" s="28" t="str">
        <f t="shared" si="21"/>
        <v>0</v>
      </c>
      <c r="U126" s="28"/>
      <c r="V126" s="28"/>
      <c r="W126" s="28"/>
      <c r="X126" s="28"/>
      <c r="Y126" s="28" t="str">
        <f t="shared" si="22"/>
        <v>F</v>
      </c>
      <c r="Z126" s="28" t="str">
        <f t="shared" si="23"/>
        <v>0</v>
      </c>
      <c r="AA126" s="28"/>
      <c r="AB126" s="28"/>
      <c r="AC126" s="28"/>
      <c r="AD126" s="28"/>
      <c r="AE126" s="28" t="str">
        <f t="shared" si="24"/>
        <v>F</v>
      </c>
      <c r="AF126" s="28" t="str">
        <f t="shared" si="25"/>
        <v>0</v>
      </c>
      <c r="AG126" s="28"/>
      <c r="AH126" s="28"/>
      <c r="AI126" s="28"/>
      <c r="AJ126" s="28"/>
      <c r="AK126" s="28" t="str">
        <f t="shared" si="26"/>
        <v>F</v>
      </c>
      <c r="AL126" s="28" t="str">
        <f t="shared" si="27"/>
        <v>0</v>
      </c>
      <c r="AM126" s="28"/>
      <c r="AN126" s="28"/>
      <c r="AO126" s="28"/>
      <c r="AP126" s="28"/>
      <c r="AQ126" s="28" t="str">
        <f t="shared" si="28"/>
        <v>F</v>
      </c>
      <c r="AR126" s="28" t="str">
        <f t="shared" si="29"/>
        <v>0</v>
      </c>
      <c r="AS126" s="28"/>
      <c r="AT126" s="28"/>
      <c r="AU126" s="28"/>
      <c r="AV126" s="28"/>
      <c r="AW126" s="28" t="str">
        <f t="shared" si="30"/>
        <v>F</v>
      </c>
      <c r="AX126" s="28" t="str">
        <f t="shared" si="31"/>
        <v>0</v>
      </c>
      <c r="AY126" s="28"/>
    </row>
    <row r="127" spans="1:51" ht="15.75" x14ac:dyDescent="0.25">
      <c r="A127" s="26"/>
      <c r="B127" s="27"/>
      <c r="C127" s="27"/>
      <c r="D127" s="28"/>
      <c r="E127" s="28"/>
      <c r="F127" s="28"/>
      <c r="G127" s="28" t="str">
        <f t="shared" si="16"/>
        <v>F</v>
      </c>
      <c r="H127" s="28" t="str">
        <f t="shared" si="17"/>
        <v>0</v>
      </c>
      <c r="I127" s="28"/>
      <c r="J127" s="28"/>
      <c r="K127" s="28"/>
      <c r="L127" s="28"/>
      <c r="M127" s="28" t="str">
        <f t="shared" si="18"/>
        <v>F</v>
      </c>
      <c r="N127" s="28" t="str">
        <f t="shared" si="19"/>
        <v>0</v>
      </c>
      <c r="O127" s="28"/>
      <c r="P127" s="28"/>
      <c r="Q127" s="28"/>
      <c r="R127" s="28"/>
      <c r="S127" s="28" t="str">
        <f t="shared" si="20"/>
        <v>F</v>
      </c>
      <c r="T127" s="28" t="str">
        <f t="shared" si="21"/>
        <v>0</v>
      </c>
      <c r="U127" s="28"/>
      <c r="V127" s="28"/>
      <c r="W127" s="28"/>
      <c r="X127" s="28"/>
      <c r="Y127" s="28" t="str">
        <f t="shared" si="22"/>
        <v>F</v>
      </c>
      <c r="Z127" s="28" t="str">
        <f t="shared" si="23"/>
        <v>0</v>
      </c>
      <c r="AA127" s="28"/>
      <c r="AB127" s="28"/>
      <c r="AC127" s="28"/>
      <c r="AD127" s="28"/>
      <c r="AE127" s="28" t="str">
        <f t="shared" si="24"/>
        <v>F</v>
      </c>
      <c r="AF127" s="28" t="str">
        <f t="shared" si="25"/>
        <v>0</v>
      </c>
      <c r="AG127" s="28"/>
      <c r="AH127" s="28"/>
      <c r="AI127" s="28"/>
      <c r="AJ127" s="28"/>
      <c r="AK127" s="28" t="str">
        <f t="shared" si="26"/>
        <v>F</v>
      </c>
      <c r="AL127" s="28" t="str">
        <f t="shared" si="27"/>
        <v>0</v>
      </c>
      <c r="AM127" s="28"/>
      <c r="AN127" s="28"/>
      <c r="AO127" s="28"/>
      <c r="AP127" s="28"/>
      <c r="AQ127" s="28" t="str">
        <f t="shared" si="28"/>
        <v>F</v>
      </c>
      <c r="AR127" s="28" t="str">
        <f t="shared" si="29"/>
        <v>0</v>
      </c>
      <c r="AS127" s="28"/>
      <c r="AT127" s="28"/>
      <c r="AU127" s="28"/>
      <c r="AV127" s="28"/>
      <c r="AW127" s="28" t="str">
        <f t="shared" si="30"/>
        <v>F</v>
      </c>
      <c r="AX127" s="28" t="str">
        <f t="shared" si="31"/>
        <v>0</v>
      </c>
      <c r="AY127" s="28"/>
    </row>
    <row r="128" spans="1:51" ht="15.75" x14ac:dyDescent="0.25">
      <c r="A128" s="26"/>
      <c r="B128" s="27"/>
      <c r="C128" s="27"/>
      <c r="D128" s="28"/>
      <c r="E128" s="28"/>
      <c r="F128" s="28"/>
      <c r="G128" s="28" t="str">
        <f t="shared" si="16"/>
        <v>F</v>
      </c>
      <c r="H128" s="28" t="str">
        <f t="shared" si="17"/>
        <v>0</v>
      </c>
      <c r="I128" s="28"/>
      <c r="J128" s="28"/>
      <c r="K128" s="28"/>
      <c r="L128" s="28"/>
      <c r="M128" s="28" t="str">
        <f t="shared" si="18"/>
        <v>F</v>
      </c>
      <c r="N128" s="28" t="str">
        <f t="shared" si="19"/>
        <v>0</v>
      </c>
      <c r="O128" s="28"/>
      <c r="P128" s="28"/>
      <c r="Q128" s="28"/>
      <c r="R128" s="28"/>
      <c r="S128" s="28" t="str">
        <f t="shared" si="20"/>
        <v>F</v>
      </c>
      <c r="T128" s="28" t="str">
        <f t="shared" si="21"/>
        <v>0</v>
      </c>
      <c r="U128" s="28"/>
      <c r="V128" s="28"/>
      <c r="W128" s="28"/>
      <c r="X128" s="28"/>
      <c r="Y128" s="28" t="str">
        <f t="shared" si="22"/>
        <v>F</v>
      </c>
      <c r="Z128" s="28" t="str">
        <f t="shared" si="23"/>
        <v>0</v>
      </c>
      <c r="AA128" s="28"/>
      <c r="AB128" s="28"/>
      <c r="AC128" s="28"/>
      <c r="AD128" s="28"/>
      <c r="AE128" s="28" t="str">
        <f t="shared" si="24"/>
        <v>F</v>
      </c>
      <c r="AF128" s="28" t="str">
        <f t="shared" si="25"/>
        <v>0</v>
      </c>
      <c r="AG128" s="28"/>
      <c r="AH128" s="28"/>
      <c r="AI128" s="28"/>
      <c r="AJ128" s="28"/>
      <c r="AK128" s="28" t="str">
        <f t="shared" si="26"/>
        <v>F</v>
      </c>
      <c r="AL128" s="28" t="str">
        <f t="shared" si="27"/>
        <v>0</v>
      </c>
      <c r="AM128" s="28"/>
      <c r="AN128" s="28"/>
      <c r="AO128" s="28"/>
      <c r="AP128" s="28"/>
      <c r="AQ128" s="28" t="str">
        <f t="shared" si="28"/>
        <v>F</v>
      </c>
      <c r="AR128" s="28" t="str">
        <f t="shared" si="29"/>
        <v>0</v>
      </c>
      <c r="AS128" s="28"/>
      <c r="AT128" s="28"/>
      <c r="AU128" s="28"/>
      <c r="AV128" s="28"/>
      <c r="AW128" s="28" t="str">
        <f t="shared" si="30"/>
        <v>F</v>
      </c>
      <c r="AX128" s="28" t="str">
        <f t="shared" si="31"/>
        <v>0</v>
      </c>
      <c r="AY128" s="28"/>
    </row>
    <row r="129" spans="1:51" ht="15.75" x14ac:dyDescent="0.25">
      <c r="A129" s="26"/>
      <c r="B129" s="27"/>
      <c r="C129" s="27"/>
      <c r="D129" s="28"/>
      <c r="E129" s="28"/>
      <c r="F129" s="28"/>
      <c r="G129" s="28" t="str">
        <f t="shared" si="16"/>
        <v>F</v>
      </c>
      <c r="H129" s="28" t="str">
        <f t="shared" si="17"/>
        <v>0</v>
      </c>
      <c r="I129" s="28"/>
      <c r="J129" s="28"/>
      <c r="K129" s="28"/>
      <c r="L129" s="28"/>
      <c r="M129" s="28" t="str">
        <f t="shared" si="18"/>
        <v>F</v>
      </c>
      <c r="N129" s="28" t="str">
        <f t="shared" si="19"/>
        <v>0</v>
      </c>
      <c r="O129" s="28"/>
      <c r="P129" s="28"/>
      <c r="Q129" s="28"/>
      <c r="R129" s="28"/>
      <c r="S129" s="28" t="str">
        <f t="shared" si="20"/>
        <v>F</v>
      </c>
      <c r="T129" s="28" t="str">
        <f t="shared" si="21"/>
        <v>0</v>
      </c>
      <c r="U129" s="28"/>
      <c r="V129" s="28"/>
      <c r="W129" s="28"/>
      <c r="X129" s="28"/>
      <c r="Y129" s="28" t="str">
        <f t="shared" si="22"/>
        <v>F</v>
      </c>
      <c r="Z129" s="28" t="str">
        <f t="shared" si="23"/>
        <v>0</v>
      </c>
      <c r="AA129" s="28"/>
      <c r="AB129" s="28"/>
      <c r="AC129" s="28"/>
      <c r="AD129" s="28"/>
      <c r="AE129" s="28" t="str">
        <f t="shared" si="24"/>
        <v>F</v>
      </c>
      <c r="AF129" s="28" t="str">
        <f t="shared" si="25"/>
        <v>0</v>
      </c>
      <c r="AG129" s="28"/>
      <c r="AH129" s="28"/>
      <c r="AI129" s="28"/>
      <c r="AJ129" s="28"/>
      <c r="AK129" s="28" t="str">
        <f t="shared" si="26"/>
        <v>F</v>
      </c>
      <c r="AL129" s="28" t="str">
        <f t="shared" si="27"/>
        <v>0</v>
      </c>
      <c r="AM129" s="28"/>
      <c r="AN129" s="28"/>
      <c r="AO129" s="28"/>
      <c r="AP129" s="28"/>
      <c r="AQ129" s="28" t="str">
        <f t="shared" si="28"/>
        <v>F</v>
      </c>
      <c r="AR129" s="28" t="str">
        <f t="shared" si="29"/>
        <v>0</v>
      </c>
      <c r="AS129" s="28"/>
      <c r="AT129" s="28"/>
      <c r="AU129" s="28"/>
      <c r="AV129" s="28"/>
      <c r="AW129" s="28" t="str">
        <f t="shared" si="30"/>
        <v>F</v>
      </c>
      <c r="AX129" s="28" t="str">
        <f t="shared" si="31"/>
        <v>0</v>
      </c>
      <c r="AY129" s="28"/>
    </row>
    <row r="130" spans="1:51" ht="15.75" x14ac:dyDescent="0.25">
      <c r="A130" s="26"/>
      <c r="B130" s="27"/>
      <c r="C130" s="27"/>
      <c r="D130" s="28"/>
      <c r="E130" s="28"/>
      <c r="F130" s="28"/>
      <c r="G130" s="28" t="str">
        <f t="shared" si="16"/>
        <v>F</v>
      </c>
      <c r="H130" s="28" t="str">
        <f t="shared" si="17"/>
        <v>0</v>
      </c>
      <c r="I130" s="28"/>
      <c r="J130" s="28"/>
      <c r="K130" s="28"/>
      <c r="L130" s="28"/>
      <c r="M130" s="28" t="str">
        <f t="shared" si="18"/>
        <v>F</v>
      </c>
      <c r="N130" s="28" t="str">
        <f t="shared" si="19"/>
        <v>0</v>
      </c>
      <c r="O130" s="28"/>
      <c r="P130" s="28"/>
      <c r="Q130" s="28"/>
      <c r="R130" s="28"/>
      <c r="S130" s="28" t="str">
        <f t="shared" si="20"/>
        <v>F</v>
      </c>
      <c r="T130" s="28" t="str">
        <f t="shared" si="21"/>
        <v>0</v>
      </c>
      <c r="U130" s="28"/>
      <c r="V130" s="28"/>
      <c r="W130" s="28"/>
      <c r="X130" s="28"/>
      <c r="Y130" s="28" t="str">
        <f t="shared" si="22"/>
        <v>F</v>
      </c>
      <c r="Z130" s="28" t="str">
        <f t="shared" si="23"/>
        <v>0</v>
      </c>
      <c r="AA130" s="28"/>
      <c r="AB130" s="28"/>
      <c r="AC130" s="28"/>
      <c r="AD130" s="28"/>
      <c r="AE130" s="28" t="str">
        <f t="shared" si="24"/>
        <v>F</v>
      </c>
      <c r="AF130" s="28" t="str">
        <f t="shared" si="25"/>
        <v>0</v>
      </c>
      <c r="AG130" s="28"/>
      <c r="AH130" s="28"/>
      <c r="AI130" s="28"/>
      <c r="AJ130" s="28"/>
      <c r="AK130" s="28" t="str">
        <f t="shared" si="26"/>
        <v>F</v>
      </c>
      <c r="AL130" s="28" t="str">
        <f t="shared" si="27"/>
        <v>0</v>
      </c>
      <c r="AM130" s="28"/>
      <c r="AN130" s="28"/>
      <c r="AO130" s="28"/>
      <c r="AP130" s="28"/>
      <c r="AQ130" s="28" t="str">
        <f t="shared" si="28"/>
        <v>F</v>
      </c>
      <c r="AR130" s="28" t="str">
        <f t="shared" si="29"/>
        <v>0</v>
      </c>
      <c r="AS130" s="28"/>
      <c r="AT130" s="28"/>
      <c r="AU130" s="28"/>
      <c r="AV130" s="28"/>
      <c r="AW130" s="28" t="str">
        <f t="shared" si="30"/>
        <v>F</v>
      </c>
      <c r="AX130" s="28" t="str">
        <f t="shared" si="31"/>
        <v>0</v>
      </c>
      <c r="AY130" s="28"/>
    </row>
    <row r="131" spans="1:51" ht="15.75" x14ac:dyDescent="0.25">
      <c r="A131" s="26"/>
      <c r="B131" s="27"/>
      <c r="C131" s="27"/>
      <c r="D131" s="28"/>
      <c r="E131" s="28"/>
      <c r="F131" s="28"/>
      <c r="G131" s="28" t="str">
        <f t="shared" si="16"/>
        <v>F</v>
      </c>
      <c r="H131" s="28" t="str">
        <f t="shared" si="17"/>
        <v>0</v>
      </c>
      <c r="I131" s="28"/>
      <c r="J131" s="28"/>
      <c r="K131" s="28"/>
      <c r="L131" s="28"/>
      <c r="M131" s="28" t="str">
        <f t="shared" si="18"/>
        <v>F</v>
      </c>
      <c r="N131" s="28" t="str">
        <f t="shared" si="19"/>
        <v>0</v>
      </c>
      <c r="O131" s="28"/>
      <c r="P131" s="28"/>
      <c r="Q131" s="28"/>
      <c r="R131" s="28"/>
      <c r="S131" s="28" t="str">
        <f t="shared" si="20"/>
        <v>F</v>
      </c>
      <c r="T131" s="28" t="str">
        <f t="shared" si="21"/>
        <v>0</v>
      </c>
      <c r="U131" s="28"/>
      <c r="V131" s="28"/>
      <c r="W131" s="28"/>
      <c r="X131" s="28"/>
      <c r="Y131" s="28" t="str">
        <f t="shared" si="22"/>
        <v>F</v>
      </c>
      <c r="Z131" s="28" t="str">
        <f t="shared" si="23"/>
        <v>0</v>
      </c>
      <c r="AA131" s="28"/>
      <c r="AB131" s="28"/>
      <c r="AC131" s="28"/>
      <c r="AD131" s="28"/>
      <c r="AE131" s="28" t="str">
        <f t="shared" si="24"/>
        <v>F</v>
      </c>
      <c r="AF131" s="28" t="str">
        <f t="shared" si="25"/>
        <v>0</v>
      </c>
      <c r="AG131" s="28"/>
      <c r="AH131" s="28"/>
      <c r="AI131" s="28"/>
      <c r="AJ131" s="28"/>
      <c r="AK131" s="28" t="str">
        <f t="shared" si="26"/>
        <v>F</v>
      </c>
      <c r="AL131" s="28" t="str">
        <f t="shared" si="27"/>
        <v>0</v>
      </c>
      <c r="AM131" s="28"/>
      <c r="AN131" s="28"/>
      <c r="AO131" s="28"/>
      <c r="AP131" s="28"/>
      <c r="AQ131" s="28" t="str">
        <f t="shared" si="28"/>
        <v>F</v>
      </c>
      <c r="AR131" s="28" t="str">
        <f t="shared" si="29"/>
        <v>0</v>
      </c>
      <c r="AS131" s="28"/>
      <c r="AT131" s="28"/>
      <c r="AU131" s="28"/>
      <c r="AV131" s="28"/>
      <c r="AW131" s="28" t="str">
        <f t="shared" si="30"/>
        <v>F</v>
      </c>
      <c r="AX131" s="28" t="str">
        <f t="shared" si="31"/>
        <v>0</v>
      </c>
      <c r="AY131" s="28"/>
    </row>
    <row r="132" spans="1:51" ht="15.75" x14ac:dyDescent="0.25">
      <c r="A132" s="26"/>
      <c r="B132" s="27"/>
      <c r="C132" s="27"/>
      <c r="D132" s="28"/>
      <c r="E132" s="28"/>
      <c r="F132" s="28"/>
      <c r="G132" s="28" t="str">
        <f t="shared" si="16"/>
        <v>F</v>
      </c>
      <c r="H132" s="28" t="str">
        <f t="shared" si="17"/>
        <v>0</v>
      </c>
      <c r="I132" s="28"/>
      <c r="J132" s="28"/>
      <c r="K132" s="28"/>
      <c r="L132" s="28"/>
      <c r="M132" s="28" t="str">
        <f t="shared" si="18"/>
        <v>F</v>
      </c>
      <c r="N132" s="28" t="str">
        <f t="shared" si="19"/>
        <v>0</v>
      </c>
      <c r="O132" s="28"/>
      <c r="P132" s="28"/>
      <c r="Q132" s="28"/>
      <c r="R132" s="28"/>
      <c r="S132" s="28" t="str">
        <f t="shared" si="20"/>
        <v>F</v>
      </c>
      <c r="T132" s="28" t="str">
        <f t="shared" si="21"/>
        <v>0</v>
      </c>
      <c r="U132" s="28"/>
      <c r="V132" s="28"/>
      <c r="W132" s="28"/>
      <c r="X132" s="28"/>
      <c r="Y132" s="28" t="str">
        <f t="shared" si="22"/>
        <v>F</v>
      </c>
      <c r="Z132" s="28" t="str">
        <f t="shared" si="23"/>
        <v>0</v>
      </c>
      <c r="AA132" s="28"/>
      <c r="AB132" s="28"/>
      <c r="AC132" s="28"/>
      <c r="AD132" s="28"/>
      <c r="AE132" s="28" t="str">
        <f t="shared" si="24"/>
        <v>F</v>
      </c>
      <c r="AF132" s="28" t="str">
        <f t="shared" si="25"/>
        <v>0</v>
      </c>
      <c r="AG132" s="28"/>
      <c r="AH132" s="28"/>
      <c r="AI132" s="28"/>
      <c r="AJ132" s="28"/>
      <c r="AK132" s="28" t="str">
        <f t="shared" si="26"/>
        <v>F</v>
      </c>
      <c r="AL132" s="28" t="str">
        <f t="shared" si="27"/>
        <v>0</v>
      </c>
      <c r="AM132" s="28"/>
      <c r="AN132" s="28"/>
      <c r="AO132" s="28"/>
      <c r="AP132" s="28"/>
      <c r="AQ132" s="28" t="str">
        <f t="shared" si="28"/>
        <v>F</v>
      </c>
      <c r="AR132" s="28" t="str">
        <f t="shared" si="29"/>
        <v>0</v>
      </c>
      <c r="AS132" s="28"/>
      <c r="AT132" s="28"/>
      <c r="AU132" s="28"/>
      <c r="AV132" s="28"/>
      <c r="AW132" s="28" t="str">
        <f t="shared" si="30"/>
        <v>F</v>
      </c>
      <c r="AX132" s="28" t="str">
        <f t="shared" si="31"/>
        <v>0</v>
      </c>
      <c r="AY132" s="28"/>
    </row>
    <row r="133" spans="1:51" ht="15.75" x14ac:dyDescent="0.25">
      <c r="A133" s="26"/>
      <c r="B133" s="27"/>
      <c r="C133" s="27"/>
      <c r="D133" s="28"/>
      <c r="E133" s="28"/>
      <c r="F133" s="28"/>
      <c r="G133" s="28" t="str">
        <f t="shared" si="16"/>
        <v>F</v>
      </c>
      <c r="H133" s="28" t="str">
        <f t="shared" si="17"/>
        <v>0</v>
      </c>
      <c r="I133" s="28"/>
      <c r="J133" s="28"/>
      <c r="K133" s="28"/>
      <c r="L133" s="28"/>
      <c r="M133" s="28" t="str">
        <f t="shared" si="18"/>
        <v>F</v>
      </c>
      <c r="N133" s="28" t="str">
        <f t="shared" si="19"/>
        <v>0</v>
      </c>
      <c r="O133" s="28"/>
      <c r="P133" s="28"/>
      <c r="Q133" s="28"/>
      <c r="R133" s="28"/>
      <c r="S133" s="28" t="str">
        <f t="shared" si="20"/>
        <v>F</v>
      </c>
      <c r="T133" s="28" t="str">
        <f t="shared" si="21"/>
        <v>0</v>
      </c>
      <c r="U133" s="28"/>
      <c r="V133" s="28"/>
      <c r="W133" s="28"/>
      <c r="X133" s="28"/>
      <c r="Y133" s="28" t="str">
        <f t="shared" si="22"/>
        <v>F</v>
      </c>
      <c r="Z133" s="28" t="str">
        <f t="shared" si="23"/>
        <v>0</v>
      </c>
      <c r="AA133" s="28"/>
      <c r="AB133" s="28"/>
      <c r="AC133" s="28"/>
      <c r="AD133" s="28"/>
      <c r="AE133" s="28" t="str">
        <f t="shared" si="24"/>
        <v>F</v>
      </c>
      <c r="AF133" s="28" t="str">
        <f t="shared" si="25"/>
        <v>0</v>
      </c>
      <c r="AG133" s="28"/>
      <c r="AH133" s="28"/>
      <c r="AI133" s="28"/>
      <c r="AJ133" s="28"/>
      <c r="AK133" s="28" t="str">
        <f t="shared" si="26"/>
        <v>F</v>
      </c>
      <c r="AL133" s="28" t="str">
        <f t="shared" si="27"/>
        <v>0</v>
      </c>
      <c r="AM133" s="28"/>
      <c r="AN133" s="28"/>
      <c r="AO133" s="28"/>
      <c r="AP133" s="28"/>
      <c r="AQ133" s="28" t="str">
        <f t="shared" si="28"/>
        <v>F</v>
      </c>
      <c r="AR133" s="28" t="str">
        <f t="shared" si="29"/>
        <v>0</v>
      </c>
      <c r="AS133" s="28"/>
      <c r="AT133" s="28"/>
      <c r="AU133" s="28"/>
      <c r="AV133" s="28"/>
      <c r="AW133" s="28" t="str">
        <f t="shared" si="30"/>
        <v>F</v>
      </c>
      <c r="AX133" s="28" t="str">
        <f t="shared" si="31"/>
        <v>0</v>
      </c>
      <c r="AY133" s="28"/>
    </row>
    <row r="134" spans="1:51" ht="15.75" x14ac:dyDescent="0.25">
      <c r="A134" s="26"/>
      <c r="B134" s="27"/>
      <c r="C134" s="27"/>
      <c r="D134" s="28"/>
      <c r="E134" s="28"/>
      <c r="F134" s="28"/>
      <c r="G134" s="28" t="str">
        <f t="shared" si="16"/>
        <v>F</v>
      </c>
      <c r="H134" s="28" t="str">
        <f t="shared" si="17"/>
        <v>0</v>
      </c>
      <c r="I134" s="28"/>
      <c r="J134" s="28"/>
      <c r="K134" s="28"/>
      <c r="L134" s="28"/>
      <c r="M134" s="28" t="str">
        <f t="shared" si="18"/>
        <v>F</v>
      </c>
      <c r="N134" s="28" t="str">
        <f t="shared" si="19"/>
        <v>0</v>
      </c>
      <c r="O134" s="28"/>
      <c r="P134" s="28"/>
      <c r="Q134" s="28"/>
      <c r="R134" s="28"/>
      <c r="S134" s="28" t="str">
        <f t="shared" si="20"/>
        <v>F</v>
      </c>
      <c r="T134" s="28" t="str">
        <f t="shared" si="21"/>
        <v>0</v>
      </c>
      <c r="U134" s="28"/>
      <c r="V134" s="28"/>
      <c r="W134" s="28"/>
      <c r="X134" s="28"/>
      <c r="Y134" s="28" t="str">
        <f t="shared" si="22"/>
        <v>F</v>
      </c>
      <c r="Z134" s="28" t="str">
        <f t="shared" si="23"/>
        <v>0</v>
      </c>
      <c r="AA134" s="28"/>
      <c r="AB134" s="28"/>
      <c r="AC134" s="28"/>
      <c r="AD134" s="28"/>
      <c r="AE134" s="28" t="str">
        <f t="shared" si="24"/>
        <v>F</v>
      </c>
      <c r="AF134" s="28" t="str">
        <f t="shared" si="25"/>
        <v>0</v>
      </c>
      <c r="AG134" s="28"/>
      <c r="AH134" s="28"/>
      <c r="AI134" s="28"/>
      <c r="AJ134" s="28"/>
      <c r="AK134" s="28" t="str">
        <f t="shared" si="26"/>
        <v>F</v>
      </c>
      <c r="AL134" s="28" t="str">
        <f t="shared" si="27"/>
        <v>0</v>
      </c>
      <c r="AM134" s="28"/>
      <c r="AN134" s="28"/>
      <c r="AO134" s="28"/>
      <c r="AP134" s="28"/>
      <c r="AQ134" s="28" t="str">
        <f t="shared" si="28"/>
        <v>F</v>
      </c>
      <c r="AR134" s="28" t="str">
        <f t="shared" si="29"/>
        <v>0</v>
      </c>
      <c r="AS134" s="28"/>
      <c r="AT134" s="28"/>
      <c r="AU134" s="28"/>
      <c r="AV134" s="28"/>
      <c r="AW134" s="28" t="str">
        <f t="shared" si="30"/>
        <v>F</v>
      </c>
      <c r="AX134" s="28" t="str">
        <f t="shared" si="31"/>
        <v>0</v>
      </c>
      <c r="AY134" s="28"/>
    </row>
    <row r="135" spans="1:51" ht="15.75" x14ac:dyDescent="0.25">
      <c r="A135" s="26"/>
      <c r="B135" s="27"/>
      <c r="C135" s="27"/>
      <c r="D135" s="28"/>
      <c r="E135" s="28"/>
      <c r="F135" s="28"/>
      <c r="G135" s="28" t="str">
        <f t="shared" si="16"/>
        <v>F</v>
      </c>
      <c r="H135" s="28" t="str">
        <f t="shared" si="17"/>
        <v>0</v>
      </c>
      <c r="I135" s="28"/>
      <c r="J135" s="28"/>
      <c r="K135" s="28"/>
      <c r="L135" s="28"/>
      <c r="M135" s="28" t="str">
        <f t="shared" si="18"/>
        <v>F</v>
      </c>
      <c r="N135" s="28" t="str">
        <f t="shared" si="19"/>
        <v>0</v>
      </c>
      <c r="O135" s="28"/>
      <c r="P135" s="28"/>
      <c r="Q135" s="28"/>
      <c r="R135" s="28"/>
      <c r="S135" s="28" t="str">
        <f t="shared" si="20"/>
        <v>F</v>
      </c>
      <c r="T135" s="28" t="str">
        <f t="shared" si="21"/>
        <v>0</v>
      </c>
      <c r="U135" s="28"/>
      <c r="V135" s="28"/>
      <c r="W135" s="28"/>
      <c r="X135" s="28"/>
      <c r="Y135" s="28" t="str">
        <f t="shared" si="22"/>
        <v>F</v>
      </c>
      <c r="Z135" s="28" t="str">
        <f t="shared" si="23"/>
        <v>0</v>
      </c>
      <c r="AA135" s="28"/>
      <c r="AB135" s="28"/>
      <c r="AC135" s="28"/>
      <c r="AD135" s="28"/>
      <c r="AE135" s="28" t="str">
        <f t="shared" si="24"/>
        <v>F</v>
      </c>
      <c r="AF135" s="28" t="str">
        <f t="shared" si="25"/>
        <v>0</v>
      </c>
      <c r="AG135" s="28"/>
      <c r="AH135" s="28"/>
      <c r="AI135" s="28"/>
      <c r="AJ135" s="28"/>
      <c r="AK135" s="28" t="str">
        <f t="shared" si="26"/>
        <v>F</v>
      </c>
      <c r="AL135" s="28" t="str">
        <f t="shared" si="27"/>
        <v>0</v>
      </c>
      <c r="AM135" s="28"/>
      <c r="AN135" s="28"/>
      <c r="AO135" s="28"/>
      <c r="AP135" s="28"/>
      <c r="AQ135" s="28" t="str">
        <f t="shared" si="28"/>
        <v>F</v>
      </c>
      <c r="AR135" s="28" t="str">
        <f t="shared" si="29"/>
        <v>0</v>
      </c>
      <c r="AS135" s="28"/>
      <c r="AT135" s="28"/>
      <c r="AU135" s="28"/>
      <c r="AV135" s="28"/>
      <c r="AW135" s="28" t="str">
        <f t="shared" si="30"/>
        <v>F</v>
      </c>
      <c r="AX135" s="28" t="str">
        <f t="shared" si="31"/>
        <v>0</v>
      </c>
      <c r="AY135" s="28"/>
    </row>
    <row r="136" spans="1:51" ht="15.75" x14ac:dyDescent="0.25">
      <c r="A136" s="26"/>
      <c r="B136" s="27"/>
      <c r="C136" s="27"/>
      <c r="D136" s="28"/>
      <c r="E136" s="28"/>
      <c r="F136" s="28"/>
      <c r="G136" s="28" t="str">
        <f t="shared" si="16"/>
        <v>F</v>
      </c>
      <c r="H136" s="28" t="str">
        <f t="shared" si="17"/>
        <v>0</v>
      </c>
      <c r="I136" s="28"/>
      <c r="J136" s="28"/>
      <c r="K136" s="28"/>
      <c r="L136" s="28"/>
      <c r="M136" s="28" t="str">
        <f t="shared" si="18"/>
        <v>F</v>
      </c>
      <c r="N136" s="28" t="str">
        <f t="shared" si="19"/>
        <v>0</v>
      </c>
      <c r="O136" s="28"/>
      <c r="P136" s="28"/>
      <c r="Q136" s="28"/>
      <c r="R136" s="28"/>
      <c r="S136" s="28" t="str">
        <f t="shared" si="20"/>
        <v>F</v>
      </c>
      <c r="T136" s="28" t="str">
        <f t="shared" si="21"/>
        <v>0</v>
      </c>
      <c r="U136" s="28"/>
      <c r="V136" s="28"/>
      <c r="W136" s="28"/>
      <c r="X136" s="28"/>
      <c r="Y136" s="28" t="str">
        <f t="shared" si="22"/>
        <v>F</v>
      </c>
      <c r="Z136" s="28" t="str">
        <f t="shared" si="23"/>
        <v>0</v>
      </c>
      <c r="AA136" s="28"/>
      <c r="AB136" s="28"/>
      <c r="AC136" s="28"/>
      <c r="AD136" s="28"/>
      <c r="AE136" s="28" t="str">
        <f t="shared" si="24"/>
        <v>F</v>
      </c>
      <c r="AF136" s="28" t="str">
        <f t="shared" si="25"/>
        <v>0</v>
      </c>
      <c r="AG136" s="28"/>
      <c r="AH136" s="28"/>
      <c r="AI136" s="28"/>
      <c r="AJ136" s="28"/>
      <c r="AK136" s="28" t="str">
        <f t="shared" si="26"/>
        <v>F</v>
      </c>
      <c r="AL136" s="28" t="str">
        <f t="shared" si="27"/>
        <v>0</v>
      </c>
      <c r="AM136" s="28"/>
      <c r="AN136" s="28"/>
      <c r="AO136" s="28"/>
      <c r="AP136" s="28"/>
      <c r="AQ136" s="28" t="str">
        <f t="shared" si="28"/>
        <v>F</v>
      </c>
      <c r="AR136" s="28" t="str">
        <f t="shared" si="29"/>
        <v>0</v>
      </c>
      <c r="AS136" s="28"/>
      <c r="AT136" s="28"/>
      <c r="AU136" s="28"/>
      <c r="AV136" s="28"/>
      <c r="AW136" s="28" t="str">
        <f t="shared" si="30"/>
        <v>F</v>
      </c>
      <c r="AX136" s="28" t="str">
        <f t="shared" si="31"/>
        <v>0</v>
      </c>
      <c r="AY136" s="28"/>
    </row>
    <row r="137" spans="1:51" ht="15.75" x14ac:dyDescent="0.25">
      <c r="A137" s="26"/>
      <c r="B137" s="27"/>
      <c r="C137" s="27"/>
      <c r="D137" s="28"/>
      <c r="E137" s="28"/>
      <c r="F137" s="28"/>
      <c r="G137" s="28" t="str">
        <f t="shared" si="16"/>
        <v>F</v>
      </c>
      <c r="H137" s="28" t="str">
        <f t="shared" si="17"/>
        <v>0</v>
      </c>
      <c r="I137" s="28"/>
      <c r="J137" s="28"/>
      <c r="K137" s="28"/>
      <c r="L137" s="28"/>
      <c r="M137" s="28" t="str">
        <f t="shared" si="18"/>
        <v>F</v>
      </c>
      <c r="N137" s="28" t="str">
        <f t="shared" si="19"/>
        <v>0</v>
      </c>
      <c r="O137" s="28"/>
      <c r="P137" s="28"/>
      <c r="Q137" s="28"/>
      <c r="R137" s="28"/>
      <c r="S137" s="28" t="str">
        <f t="shared" si="20"/>
        <v>F</v>
      </c>
      <c r="T137" s="28" t="str">
        <f t="shared" si="21"/>
        <v>0</v>
      </c>
      <c r="U137" s="28"/>
      <c r="V137" s="28"/>
      <c r="W137" s="28"/>
      <c r="X137" s="28"/>
      <c r="Y137" s="28" t="str">
        <f t="shared" si="22"/>
        <v>F</v>
      </c>
      <c r="Z137" s="28" t="str">
        <f t="shared" si="23"/>
        <v>0</v>
      </c>
      <c r="AA137" s="28"/>
      <c r="AB137" s="28"/>
      <c r="AC137" s="28"/>
      <c r="AD137" s="28"/>
      <c r="AE137" s="28" t="str">
        <f t="shared" si="24"/>
        <v>F</v>
      </c>
      <c r="AF137" s="28" t="str">
        <f t="shared" si="25"/>
        <v>0</v>
      </c>
      <c r="AG137" s="28"/>
      <c r="AH137" s="28"/>
      <c r="AI137" s="28"/>
      <c r="AJ137" s="28"/>
      <c r="AK137" s="28" t="str">
        <f t="shared" si="26"/>
        <v>F</v>
      </c>
      <c r="AL137" s="28" t="str">
        <f t="shared" si="27"/>
        <v>0</v>
      </c>
      <c r="AM137" s="28"/>
      <c r="AN137" s="28"/>
      <c r="AO137" s="28"/>
      <c r="AP137" s="28"/>
      <c r="AQ137" s="28" t="str">
        <f t="shared" si="28"/>
        <v>F</v>
      </c>
      <c r="AR137" s="28" t="str">
        <f t="shared" si="29"/>
        <v>0</v>
      </c>
      <c r="AS137" s="28"/>
      <c r="AT137" s="28"/>
      <c r="AU137" s="28"/>
      <c r="AV137" s="28"/>
      <c r="AW137" s="28" t="str">
        <f t="shared" si="30"/>
        <v>F</v>
      </c>
      <c r="AX137" s="28" t="str">
        <f t="shared" si="31"/>
        <v>0</v>
      </c>
      <c r="AY137" s="28"/>
    </row>
    <row r="138" spans="1:51" ht="15.75" x14ac:dyDescent="0.25">
      <c r="A138" s="26"/>
      <c r="B138" s="27"/>
      <c r="C138" s="27"/>
      <c r="D138" s="28"/>
      <c r="E138" s="28"/>
      <c r="F138" s="28"/>
      <c r="G138" s="28" t="str">
        <f t="shared" si="16"/>
        <v>F</v>
      </c>
      <c r="H138" s="28" t="str">
        <f t="shared" si="17"/>
        <v>0</v>
      </c>
      <c r="I138" s="28"/>
      <c r="J138" s="28"/>
      <c r="K138" s="28"/>
      <c r="L138" s="28"/>
      <c r="M138" s="28" t="str">
        <f t="shared" si="18"/>
        <v>F</v>
      </c>
      <c r="N138" s="28" t="str">
        <f t="shared" si="19"/>
        <v>0</v>
      </c>
      <c r="O138" s="28"/>
      <c r="P138" s="28"/>
      <c r="Q138" s="28"/>
      <c r="R138" s="28"/>
      <c r="S138" s="28" t="str">
        <f t="shared" si="20"/>
        <v>F</v>
      </c>
      <c r="T138" s="28" t="str">
        <f t="shared" si="21"/>
        <v>0</v>
      </c>
      <c r="U138" s="28"/>
      <c r="V138" s="28"/>
      <c r="W138" s="28"/>
      <c r="X138" s="28"/>
      <c r="Y138" s="28" t="str">
        <f t="shared" si="22"/>
        <v>F</v>
      </c>
      <c r="Z138" s="28" t="str">
        <f t="shared" si="23"/>
        <v>0</v>
      </c>
      <c r="AA138" s="28"/>
      <c r="AB138" s="28"/>
      <c r="AC138" s="28"/>
      <c r="AD138" s="28"/>
      <c r="AE138" s="28" t="str">
        <f t="shared" si="24"/>
        <v>F</v>
      </c>
      <c r="AF138" s="28" t="str">
        <f t="shared" si="25"/>
        <v>0</v>
      </c>
      <c r="AG138" s="28"/>
      <c r="AH138" s="28"/>
      <c r="AI138" s="28"/>
      <c r="AJ138" s="28"/>
      <c r="AK138" s="28" t="str">
        <f t="shared" si="26"/>
        <v>F</v>
      </c>
      <c r="AL138" s="28" t="str">
        <f t="shared" si="27"/>
        <v>0</v>
      </c>
      <c r="AM138" s="28"/>
      <c r="AN138" s="28"/>
      <c r="AO138" s="28"/>
      <c r="AP138" s="28"/>
      <c r="AQ138" s="28" t="str">
        <f t="shared" si="28"/>
        <v>F</v>
      </c>
      <c r="AR138" s="28" t="str">
        <f t="shared" si="29"/>
        <v>0</v>
      </c>
      <c r="AS138" s="28"/>
      <c r="AT138" s="28"/>
      <c r="AU138" s="28"/>
      <c r="AV138" s="28"/>
      <c r="AW138" s="28" t="str">
        <f t="shared" si="30"/>
        <v>F</v>
      </c>
      <c r="AX138" s="28" t="str">
        <f t="shared" si="31"/>
        <v>0</v>
      </c>
      <c r="AY138" s="28"/>
    </row>
    <row r="139" spans="1:51" ht="15.75" x14ac:dyDescent="0.25">
      <c r="A139" s="26"/>
      <c r="B139" s="27"/>
      <c r="C139" s="27"/>
      <c r="D139" s="28"/>
      <c r="E139" s="28"/>
      <c r="F139" s="28"/>
      <c r="G139" s="28" t="str">
        <f t="shared" si="16"/>
        <v>F</v>
      </c>
      <c r="H139" s="28" t="str">
        <f t="shared" si="17"/>
        <v>0</v>
      </c>
      <c r="I139" s="28"/>
      <c r="J139" s="28"/>
      <c r="K139" s="28"/>
      <c r="L139" s="28"/>
      <c r="M139" s="28" t="str">
        <f t="shared" si="18"/>
        <v>F</v>
      </c>
      <c r="N139" s="28" t="str">
        <f t="shared" si="19"/>
        <v>0</v>
      </c>
      <c r="O139" s="28"/>
      <c r="P139" s="28"/>
      <c r="Q139" s="28"/>
      <c r="R139" s="28"/>
      <c r="S139" s="28" t="str">
        <f t="shared" si="20"/>
        <v>F</v>
      </c>
      <c r="T139" s="28" t="str">
        <f t="shared" si="21"/>
        <v>0</v>
      </c>
      <c r="U139" s="28"/>
      <c r="V139" s="28"/>
      <c r="W139" s="28"/>
      <c r="X139" s="28"/>
      <c r="Y139" s="28" t="str">
        <f t="shared" si="22"/>
        <v>F</v>
      </c>
      <c r="Z139" s="28" t="str">
        <f t="shared" si="23"/>
        <v>0</v>
      </c>
      <c r="AA139" s="28"/>
      <c r="AB139" s="28"/>
      <c r="AC139" s="28"/>
      <c r="AD139" s="28"/>
      <c r="AE139" s="28" t="str">
        <f t="shared" si="24"/>
        <v>F</v>
      </c>
      <c r="AF139" s="28" t="str">
        <f t="shared" si="25"/>
        <v>0</v>
      </c>
      <c r="AG139" s="28"/>
      <c r="AH139" s="28"/>
      <c r="AI139" s="28"/>
      <c r="AJ139" s="28"/>
      <c r="AK139" s="28" t="str">
        <f t="shared" si="26"/>
        <v>F</v>
      </c>
      <c r="AL139" s="28" t="str">
        <f t="shared" si="27"/>
        <v>0</v>
      </c>
      <c r="AM139" s="28"/>
      <c r="AN139" s="28"/>
      <c r="AO139" s="28"/>
      <c r="AP139" s="28"/>
      <c r="AQ139" s="28" t="str">
        <f t="shared" si="28"/>
        <v>F</v>
      </c>
      <c r="AR139" s="28" t="str">
        <f t="shared" si="29"/>
        <v>0</v>
      </c>
      <c r="AS139" s="28"/>
      <c r="AT139" s="28"/>
      <c r="AU139" s="28"/>
      <c r="AV139" s="28"/>
      <c r="AW139" s="28" t="str">
        <f t="shared" si="30"/>
        <v>F</v>
      </c>
      <c r="AX139" s="28" t="str">
        <f t="shared" si="31"/>
        <v>0</v>
      </c>
      <c r="AY139" s="28"/>
    </row>
    <row r="140" spans="1:51" ht="15.75" x14ac:dyDescent="0.25">
      <c r="A140" s="26"/>
      <c r="B140" s="27"/>
      <c r="C140" s="27"/>
      <c r="D140" s="28"/>
      <c r="E140" s="28"/>
      <c r="F140" s="28"/>
      <c r="G140" s="28" t="str">
        <f t="shared" ref="G140:G150" si="32">IF(F140&lt;=39,"F",IF(F140&lt;=44,"E",IF(F140&lt;=59,"D",IF(F140&lt;=69,"C",IF(F140&lt;=79,"B",IF(F140&lt;=89,"A","S"))))))</f>
        <v>F</v>
      </c>
      <c r="H140" s="28" t="str">
        <f t="shared" ref="H140:H150" si="33">IF(G140="S",10,IF(G140="A",9,IF(G140="B",8,IF(G140="C",7,IF(G140="D",6,IF(G140="E",4,"0"))))))</f>
        <v>0</v>
      </c>
      <c r="I140" s="28"/>
      <c r="J140" s="28"/>
      <c r="K140" s="28"/>
      <c r="L140" s="28"/>
      <c r="M140" s="28" t="str">
        <f t="shared" ref="M140:M150" si="34">IF(L140&lt;=39,"F",IF(L140&lt;=44,"E",IF(L140&lt;=59,"D",IF(L140&lt;=69,"C",IF(L140&lt;=79,"B",IF(L140&lt;=89,"A","S"))))))</f>
        <v>F</v>
      </c>
      <c r="N140" s="28" t="str">
        <f t="shared" ref="N140:N150" si="35">IF(M140="S",10,IF(M140="A",9,IF(M140="B",8,IF(M140="C",7,IF(M140="D",6,IF(M140="E",4,"0"))))))</f>
        <v>0</v>
      </c>
      <c r="O140" s="28"/>
      <c r="P140" s="28"/>
      <c r="Q140" s="28"/>
      <c r="R140" s="28"/>
      <c r="S140" s="28" t="str">
        <f t="shared" ref="S140:S150" si="36">IF(R140&lt;=39,"F",IF(R140&lt;=44,"E",IF(R140&lt;=59,"D",IF(R140&lt;=69,"C",IF(R140&lt;=79,"B",IF(R140&lt;=89,"A","S"))))))</f>
        <v>F</v>
      </c>
      <c r="T140" s="28" t="str">
        <f t="shared" ref="T140:T150" si="37">IF(S140="S",10,IF(S140="A",9,IF(S140="B",8,IF(S140="C",7,IF(S140="D",6,IF(S140="E",4,"0"))))))</f>
        <v>0</v>
      </c>
      <c r="U140" s="28"/>
      <c r="V140" s="28"/>
      <c r="W140" s="28"/>
      <c r="X140" s="28"/>
      <c r="Y140" s="28" t="str">
        <f t="shared" ref="Y140:Y150" si="38">IF(X140&lt;=39,"F",IF(X140&lt;=44,"E",IF(X140&lt;=59,"D",IF(X140&lt;=69,"C",IF(X140&lt;=79,"B",IF(X140&lt;=89,"A","S"))))))</f>
        <v>F</v>
      </c>
      <c r="Z140" s="28" t="str">
        <f t="shared" ref="Z140:Z150" si="39">IF(Y140="S",10,IF(Y140="A",9,IF(Y140="B",8,IF(Y140="C",7,IF(Y140="D",6,IF(Y140="E",4,"0"))))))</f>
        <v>0</v>
      </c>
      <c r="AA140" s="28"/>
      <c r="AB140" s="28"/>
      <c r="AC140" s="28"/>
      <c r="AD140" s="28"/>
      <c r="AE140" s="28" t="str">
        <f t="shared" ref="AE140:AE150" si="40">IF(AD140&lt;=39,"F",IF(AD140&lt;=44,"E",IF(AD140&lt;=59,"D",IF(AD140&lt;=69,"C",IF(AD140&lt;=79,"B",IF(AD140&lt;=89,"A","S"))))))</f>
        <v>F</v>
      </c>
      <c r="AF140" s="28" t="str">
        <f t="shared" ref="AF140:AF150" si="41">IF(AE140="S",10,IF(AE140="A",9,IF(AE140="B",8,IF(AE140="C",7,IF(AE140="D",6,IF(AE140="E",4,"0"))))))</f>
        <v>0</v>
      </c>
      <c r="AG140" s="28"/>
      <c r="AH140" s="28"/>
      <c r="AI140" s="28"/>
      <c r="AJ140" s="28"/>
      <c r="AK140" s="28" t="str">
        <f t="shared" ref="AK140:AK150" si="42">IF(AJ140&lt;=39,"F",IF(AJ140&lt;=44,"E",IF(AJ140&lt;=59,"D",IF(AJ140&lt;=69,"C",IF(AJ140&lt;=79,"B",IF(AJ140&lt;=89,"A","S"))))))</f>
        <v>F</v>
      </c>
      <c r="AL140" s="28" t="str">
        <f t="shared" ref="AL140:AL150" si="43">IF(AK140="S",10,IF(AK140="A",9,IF(AK140="B",8,IF(AK140="C",7,IF(AK140="D",6,IF(AK140="E",4,"0"))))))</f>
        <v>0</v>
      </c>
      <c r="AM140" s="28"/>
      <c r="AN140" s="28"/>
      <c r="AO140" s="28"/>
      <c r="AP140" s="28"/>
      <c r="AQ140" s="28" t="str">
        <f t="shared" ref="AQ140:AQ150" si="44">IF(AP140&lt;=39,"F",IF(AP140&lt;=44,"E",IF(AP140&lt;=59,"D",IF(AP140&lt;=69,"C",IF(AP140&lt;=79,"B",IF(AP140&lt;=89,"A","S"))))))</f>
        <v>F</v>
      </c>
      <c r="AR140" s="28" t="str">
        <f t="shared" ref="AR140:AR150" si="45">IF(AQ140="S",10,IF(AQ140="A",9,IF(AQ140="B",8,IF(AQ140="C",7,IF(AQ140="D",6,IF(AQ140="E",4,"0"))))))</f>
        <v>0</v>
      </c>
      <c r="AS140" s="28"/>
      <c r="AT140" s="28"/>
      <c r="AU140" s="28"/>
      <c r="AV140" s="28"/>
      <c r="AW140" s="28" t="str">
        <f t="shared" ref="AW140:AW150" si="46">IF(AV140&lt;=39,"F",IF(AV140&lt;=44,"E",IF(AV140&lt;=59,"D",IF(AV140&lt;=69,"C",IF(AV140&lt;=79,"B",IF(AV140&lt;=89,"A","S"))))))</f>
        <v>F</v>
      </c>
      <c r="AX140" s="28" t="str">
        <f t="shared" ref="AX140:AX150" si="47">IF(AW140="S",10,IF(AW140="A",9,IF(AW140="B",8,IF(AW140="C",7,IF(AW140="D",6,IF(AW140="E",4,"0"))))))</f>
        <v>0</v>
      </c>
      <c r="AY140" s="28"/>
    </row>
    <row r="141" spans="1:51" ht="15.75" x14ac:dyDescent="0.25">
      <c r="A141" s="26"/>
      <c r="B141" s="27"/>
      <c r="C141" s="27"/>
      <c r="D141" s="28"/>
      <c r="E141" s="28"/>
      <c r="F141" s="28"/>
      <c r="G141" s="28" t="str">
        <f t="shared" si="32"/>
        <v>F</v>
      </c>
      <c r="H141" s="28" t="str">
        <f t="shared" si="33"/>
        <v>0</v>
      </c>
      <c r="I141" s="28"/>
      <c r="J141" s="28"/>
      <c r="K141" s="28"/>
      <c r="L141" s="28"/>
      <c r="M141" s="28" t="str">
        <f t="shared" si="34"/>
        <v>F</v>
      </c>
      <c r="N141" s="28" t="str">
        <f t="shared" si="35"/>
        <v>0</v>
      </c>
      <c r="O141" s="28"/>
      <c r="P141" s="28"/>
      <c r="Q141" s="28"/>
      <c r="R141" s="28"/>
      <c r="S141" s="28" t="str">
        <f t="shared" si="36"/>
        <v>F</v>
      </c>
      <c r="T141" s="28" t="str">
        <f t="shared" si="37"/>
        <v>0</v>
      </c>
      <c r="U141" s="28"/>
      <c r="V141" s="28"/>
      <c r="W141" s="28"/>
      <c r="X141" s="28"/>
      <c r="Y141" s="28" t="str">
        <f t="shared" si="38"/>
        <v>F</v>
      </c>
      <c r="Z141" s="28" t="str">
        <f t="shared" si="39"/>
        <v>0</v>
      </c>
      <c r="AA141" s="28"/>
      <c r="AB141" s="28"/>
      <c r="AC141" s="28"/>
      <c r="AD141" s="28"/>
      <c r="AE141" s="28" t="str">
        <f t="shared" si="40"/>
        <v>F</v>
      </c>
      <c r="AF141" s="28" t="str">
        <f t="shared" si="41"/>
        <v>0</v>
      </c>
      <c r="AG141" s="28"/>
      <c r="AH141" s="28"/>
      <c r="AI141" s="28"/>
      <c r="AJ141" s="28"/>
      <c r="AK141" s="28" t="str">
        <f t="shared" si="42"/>
        <v>F</v>
      </c>
      <c r="AL141" s="28" t="str">
        <f t="shared" si="43"/>
        <v>0</v>
      </c>
      <c r="AM141" s="28"/>
      <c r="AN141" s="28"/>
      <c r="AO141" s="28"/>
      <c r="AP141" s="28"/>
      <c r="AQ141" s="28" t="str">
        <f t="shared" si="44"/>
        <v>F</v>
      </c>
      <c r="AR141" s="28" t="str">
        <f t="shared" si="45"/>
        <v>0</v>
      </c>
      <c r="AS141" s="28"/>
      <c r="AT141" s="28"/>
      <c r="AU141" s="28"/>
      <c r="AV141" s="28"/>
      <c r="AW141" s="28" t="str">
        <f t="shared" si="46"/>
        <v>F</v>
      </c>
      <c r="AX141" s="28" t="str">
        <f t="shared" si="47"/>
        <v>0</v>
      </c>
      <c r="AY141" s="28"/>
    </row>
    <row r="142" spans="1:51" ht="15.75" x14ac:dyDescent="0.25">
      <c r="A142" s="26"/>
      <c r="B142" s="27"/>
      <c r="C142" s="27"/>
      <c r="D142" s="28"/>
      <c r="E142" s="28"/>
      <c r="F142" s="28"/>
      <c r="G142" s="28" t="str">
        <f t="shared" si="32"/>
        <v>F</v>
      </c>
      <c r="H142" s="28" t="str">
        <f t="shared" si="33"/>
        <v>0</v>
      </c>
      <c r="I142" s="28"/>
      <c r="J142" s="28"/>
      <c r="K142" s="28"/>
      <c r="L142" s="28"/>
      <c r="M142" s="28" t="str">
        <f t="shared" si="34"/>
        <v>F</v>
      </c>
      <c r="N142" s="28" t="str">
        <f t="shared" si="35"/>
        <v>0</v>
      </c>
      <c r="O142" s="28"/>
      <c r="P142" s="28"/>
      <c r="Q142" s="28"/>
      <c r="R142" s="28"/>
      <c r="S142" s="28" t="str">
        <f t="shared" si="36"/>
        <v>F</v>
      </c>
      <c r="T142" s="28" t="str">
        <f t="shared" si="37"/>
        <v>0</v>
      </c>
      <c r="U142" s="28"/>
      <c r="V142" s="28"/>
      <c r="W142" s="28"/>
      <c r="X142" s="28"/>
      <c r="Y142" s="28" t="str">
        <f t="shared" si="38"/>
        <v>F</v>
      </c>
      <c r="Z142" s="28" t="str">
        <f t="shared" si="39"/>
        <v>0</v>
      </c>
      <c r="AA142" s="28"/>
      <c r="AB142" s="28"/>
      <c r="AC142" s="28"/>
      <c r="AD142" s="28"/>
      <c r="AE142" s="28" t="str">
        <f t="shared" si="40"/>
        <v>F</v>
      </c>
      <c r="AF142" s="28" t="str">
        <f t="shared" si="41"/>
        <v>0</v>
      </c>
      <c r="AG142" s="28"/>
      <c r="AH142" s="28"/>
      <c r="AI142" s="28"/>
      <c r="AJ142" s="28"/>
      <c r="AK142" s="28" t="str">
        <f t="shared" si="42"/>
        <v>F</v>
      </c>
      <c r="AL142" s="28" t="str">
        <f t="shared" si="43"/>
        <v>0</v>
      </c>
      <c r="AM142" s="28"/>
      <c r="AN142" s="28"/>
      <c r="AO142" s="28"/>
      <c r="AP142" s="28"/>
      <c r="AQ142" s="28" t="str">
        <f t="shared" si="44"/>
        <v>F</v>
      </c>
      <c r="AR142" s="28" t="str">
        <f t="shared" si="45"/>
        <v>0</v>
      </c>
      <c r="AS142" s="28"/>
      <c r="AT142" s="28"/>
      <c r="AU142" s="28"/>
      <c r="AV142" s="28"/>
      <c r="AW142" s="28" t="str">
        <f t="shared" si="46"/>
        <v>F</v>
      </c>
      <c r="AX142" s="28" t="str">
        <f t="shared" si="47"/>
        <v>0</v>
      </c>
      <c r="AY142" s="28"/>
    </row>
    <row r="143" spans="1:51" ht="15.75" x14ac:dyDescent="0.25">
      <c r="A143" s="26"/>
      <c r="B143" s="27"/>
      <c r="C143" s="27"/>
      <c r="D143" s="28"/>
      <c r="E143" s="28"/>
      <c r="F143" s="28"/>
      <c r="G143" s="28" t="str">
        <f t="shared" si="32"/>
        <v>F</v>
      </c>
      <c r="H143" s="28" t="str">
        <f t="shared" si="33"/>
        <v>0</v>
      </c>
      <c r="I143" s="28"/>
      <c r="J143" s="28"/>
      <c r="K143" s="28"/>
      <c r="L143" s="28"/>
      <c r="M143" s="28" t="str">
        <f t="shared" si="34"/>
        <v>F</v>
      </c>
      <c r="N143" s="28" t="str">
        <f t="shared" si="35"/>
        <v>0</v>
      </c>
      <c r="O143" s="28"/>
      <c r="P143" s="28"/>
      <c r="Q143" s="28"/>
      <c r="R143" s="28"/>
      <c r="S143" s="28" t="str">
        <f t="shared" si="36"/>
        <v>F</v>
      </c>
      <c r="T143" s="28" t="str">
        <f t="shared" si="37"/>
        <v>0</v>
      </c>
      <c r="U143" s="28"/>
      <c r="V143" s="28"/>
      <c r="W143" s="28"/>
      <c r="X143" s="28"/>
      <c r="Y143" s="28" t="str">
        <f t="shared" si="38"/>
        <v>F</v>
      </c>
      <c r="Z143" s="28" t="str">
        <f t="shared" si="39"/>
        <v>0</v>
      </c>
      <c r="AA143" s="28"/>
      <c r="AB143" s="28"/>
      <c r="AC143" s="28"/>
      <c r="AD143" s="28"/>
      <c r="AE143" s="28" t="str">
        <f t="shared" si="40"/>
        <v>F</v>
      </c>
      <c r="AF143" s="28" t="str">
        <f t="shared" si="41"/>
        <v>0</v>
      </c>
      <c r="AG143" s="28"/>
      <c r="AH143" s="28"/>
      <c r="AI143" s="28"/>
      <c r="AJ143" s="28"/>
      <c r="AK143" s="28" t="str">
        <f t="shared" si="42"/>
        <v>F</v>
      </c>
      <c r="AL143" s="28" t="str">
        <f t="shared" si="43"/>
        <v>0</v>
      </c>
      <c r="AM143" s="28"/>
      <c r="AN143" s="28"/>
      <c r="AO143" s="28"/>
      <c r="AP143" s="28"/>
      <c r="AQ143" s="28" t="str">
        <f t="shared" si="44"/>
        <v>F</v>
      </c>
      <c r="AR143" s="28" t="str">
        <f t="shared" si="45"/>
        <v>0</v>
      </c>
      <c r="AS143" s="28"/>
      <c r="AT143" s="28"/>
      <c r="AU143" s="28"/>
      <c r="AV143" s="28"/>
      <c r="AW143" s="28" t="str">
        <f t="shared" si="46"/>
        <v>F</v>
      </c>
      <c r="AX143" s="28" t="str">
        <f t="shared" si="47"/>
        <v>0</v>
      </c>
      <c r="AY143" s="28"/>
    </row>
    <row r="144" spans="1:51" ht="15.75" x14ac:dyDescent="0.25">
      <c r="A144" s="26"/>
      <c r="B144" s="27"/>
      <c r="C144" s="27"/>
      <c r="D144" s="28"/>
      <c r="E144" s="28"/>
      <c r="F144" s="28"/>
      <c r="G144" s="28" t="str">
        <f t="shared" si="32"/>
        <v>F</v>
      </c>
      <c r="H144" s="28" t="str">
        <f t="shared" si="33"/>
        <v>0</v>
      </c>
      <c r="I144" s="28"/>
      <c r="J144" s="28"/>
      <c r="K144" s="28"/>
      <c r="L144" s="28"/>
      <c r="M144" s="28" t="str">
        <f t="shared" si="34"/>
        <v>F</v>
      </c>
      <c r="N144" s="28" t="str">
        <f t="shared" si="35"/>
        <v>0</v>
      </c>
      <c r="O144" s="28"/>
      <c r="P144" s="28"/>
      <c r="Q144" s="28"/>
      <c r="R144" s="28"/>
      <c r="S144" s="28" t="str">
        <f t="shared" si="36"/>
        <v>F</v>
      </c>
      <c r="T144" s="28" t="str">
        <f t="shared" si="37"/>
        <v>0</v>
      </c>
      <c r="U144" s="28"/>
      <c r="V144" s="28"/>
      <c r="W144" s="28"/>
      <c r="X144" s="28"/>
      <c r="Y144" s="28" t="str">
        <f t="shared" si="38"/>
        <v>F</v>
      </c>
      <c r="Z144" s="28" t="str">
        <f t="shared" si="39"/>
        <v>0</v>
      </c>
      <c r="AA144" s="28"/>
      <c r="AB144" s="28"/>
      <c r="AC144" s="28"/>
      <c r="AD144" s="28"/>
      <c r="AE144" s="28" t="str">
        <f t="shared" si="40"/>
        <v>F</v>
      </c>
      <c r="AF144" s="28" t="str">
        <f t="shared" si="41"/>
        <v>0</v>
      </c>
      <c r="AG144" s="28"/>
      <c r="AH144" s="28"/>
      <c r="AI144" s="28"/>
      <c r="AJ144" s="28"/>
      <c r="AK144" s="28" t="str">
        <f t="shared" si="42"/>
        <v>F</v>
      </c>
      <c r="AL144" s="28" t="str">
        <f t="shared" si="43"/>
        <v>0</v>
      </c>
      <c r="AM144" s="28"/>
      <c r="AN144" s="28"/>
      <c r="AO144" s="28"/>
      <c r="AP144" s="28"/>
      <c r="AQ144" s="28" t="str">
        <f t="shared" si="44"/>
        <v>F</v>
      </c>
      <c r="AR144" s="28" t="str">
        <f t="shared" si="45"/>
        <v>0</v>
      </c>
      <c r="AS144" s="28"/>
      <c r="AT144" s="28"/>
      <c r="AU144" s="28"/>
      <c r="AV144" s="28"/>
      <c r="AW144" s="28" t="str">
        <f t="shared" si="46"/>
        <v>F</v>
      </c>
      <c r="AX144" s="28" t="str">
        <f t="shared" si="47"/>
        <v>0</v>
      </c>
      <c r="AY144" s="28"/>
    </row>
    <row r="145" spans="1:51" ht="15.75" x14ac:dyDescent="0.25">
      <c r="A145" s="26"/>
      <c r="B145" s="27"/>
      <c r="C145" s="27"/>
      <c r="D145" s="28"/>
      <c r="E145" s="28"/>
      <c r="F145" s="28"/>
      <c r="G145" s="28" t="str">
        <f t="shared" si="32"/>
        <v>F</v>
      </c>
      <c r="H145" s="28" t="str">
        <f t="shared" si="33"/>
        <v>0</v>
      </c>
      <c r="I145" s="28"/>
      <c r="J145" s="28"/>
      <c r="K145" s="28"/>
      <c r="L145" s="28"/>
      <c r="M145" s="28" t="str">
        <f t="shared" si="34"/>
        <v>F</v>
      </c>
      <c r="N145" s="28" t="str">
        <f t="shared" si="35"/>
        <v>0</v>
      </c>
      <c r="O145" s="28"/>
      <c r="P145" s="28"/>
      <c r="Q145" s="28"/>
      <c r="R145" s="28"/>
      <c r="S145" s="28" t="str">
        <f t="shared" si="36"/>
        <v>F</v>
      </c>
      <c r="T145" s="28" t="str">
        <f t="shared" si="37"/>
        <v>0</v>
      </c>
      <c r="U145" s="28"/>
      <c r="V145" s="28"/>
      <c r="W145" s="28"/>
      <c r="X145" s="28"/>
      <c r="Y145" s="28" t="str">
        <f t="shared" si="38"/>
        <v>F</v>
      </c>
      <c r="Z145" s="28" t="str">
        <f t="shared" si="39"/>
        <v>0</v>
      </c>
      <c r="AA145" s="28"/>
      <c r="AB145" s="28"/>
      <c r="AC145" s="28"/>
      <c r="AD145" s="28"/>
      <c r="AE145" s="28" t="str">
        <f t="shared" si="40"/>
        <v>F</v>
      </c>
      <c r="AF145" s="28" t="str">
        <f t="shared" si="41"/>
        <v>0</v>
      </c>
      <c r="AG145" s="28"/>
      <c r="AH145" s="28"/>
      <c r="AI145" s="28"/>
      <c r="AJ145" s="28"/>
      <c r="AK145" s="28" t="str">
        <f t="shared" si="42"/>
        <v>F</v>
      </c>
      <c r="AL145" s="28" t="str">
        <f t="shared" si="43"/>
        <v>0</v>
      </c>
      <c r="AM145" s="28"/>
      <c r="AN145" s="28"/>
      <c r="AO145" s="28"/>
      <c r="AP145" s="28"/>
      <c r="AQ145" s="28" t="str">
        <f t="shared" si="44"/>
        <v>F</v>
      </c>
      <c r="AR145" s="28" t="str">
        <f t="shared" si="45"/>
        <v>0</v>
      </c>
      <c r="AS145" s="28"/>
      <c r="AT145" s="28"/>
      <c r="AU145" s="28"/>
      <c r="AV145" s="28"/>
      <c r="AW145" s="28" t="str">
        <f t="shared" si="46"/>
        <v>F</v>
      </c>
      <c r="AX145" s="28" t="str">
        <f t="shared" si="47"/>
        <v>0</v>
      </c>
      <c r="AY145" s="28"/>
    </row>
    <row r="146" spans="1:51" ht="15.75" x14ac:dyDescent="0.25">
      <c r="A146" s="26"/>
      <c r="B146" s="27"/>
      <c r="C146" s="27"/>
      <c r="D146" s="28"/>
      <c r="E146" s="28"/>
      <c r="F146" s="28"/>
      <c r="G146" s="28" t="str">
        <f t="shared" si="32"/>
        <v>F</v>
      </c>
      <c r="H146" s="28" t="str">
        <f t="shared" si="33"/>
        <v>0</v>
      </c>
      <c r="I146" s="28"/>
      <c r="J146" s="28"/>
      <c r="K146" s="28"/>
      <c r="L146" s="28"/>
      <c r="M146" s="28" t="str">
        <f t="shared" si="34"/>
        <v>F</v>
      </c>
      <c r="N146" s="28" t="str">
        <f t="shared" si="35"/>
        <v>0</v>
      </c>
      <c r="O146" s="28"/>
      <c r="P146" s="28"/>
      <c r="Q146" s="28"/>
      <c r="R146" s="28"/>
      <c r="S146" s="28" t="str">
        <f t="shared" si="36"/>
        <v>F</v>
      </c>
      <c r="T146" s="28" t="str">
        <f t="shared" si="37"/>
        <v>0</v>
      </c>
      <c r="U146" s="28"/>
      <c r="V146" s="28"/>
      <c r="W146" s="28"/>
      <c r="X146" s="28"/>
      <c r="Y146" s="28" t="str">
        <f t="shared" si="38"/>
        <v>F</v>
      </c>
      <c r="Z146" s="28" t="str">
        <f t="shared" si="39"/>
        <v>0</v>
      </c>
      <c r="AA146" s="28"/>
      <c r="AB146" s="28"/>
      <c r="AC146" s="28"/>
      <c r="AD146" s="28"/>
      <c r="AE146" s="28" t="str">
        <f t="shared" si="40"/>
        <v>F</v>
      </c>
      <c r="AF146" s="28" t="str">
        <f t="shared" si="41"/>
        <v>0</v>
      </c>
      <c r="AG146" s="28"/>
      <c r="AH146" s="28"/>
      <c r="AI146" s="28"/>
      <c r="AJ146" s="28"/>
      <c r="AK146" s="28" t="str">
        <f t="shared" si="42"/>
        <v>F</v>
      </c>
      <c r="AL146" s="28" t="str">
        <f t="shared" si="43"/>
        <v>0</v>
      </c>
      <c r="AM146" s="28"/>
      <c r="AN146" s="28"/>
      <c r="AO146" s="28"/>
      <c r="AP146" s="28"/>
      <c r="AQ146" s="28" t="str">
        <f t="shared" si="44"/>
        <v>F</v>
      </c>
      <c r="AR146" s="28" t="str">
        <f t="shared" si="45"/>
        <v>0</v>
      </c>
      <c r="AS146" s="28"/>
      <c r="AT146" s="28"/>
      <c r="AU146" s="28"/>
      <c r="AV146" s="28"/>
      <c r="AW146" s="28" t="str">
        <f t="shared" si="46"/>
        <v>F</v>
      </c>
      <c r="AX146" s="28" t="str">
        <f t="shared" si="47"/>
        <v>0</v>
      </c>
      <c r="AY146" s="28"/>
    </row>
    <row r="147" spans="1:51" ht="15.75" x14ac:dyDescent="0.25">
      <c r="A147" s="26"/>
      <c r="B147" s="27"/>
      <c r="C147" s="27"/>
      <c r="D147" s="28"/>
      <c r="E147" s="28"/>
      <c r="F147" s="28"/>
      <c r="G147" s="28" t="str">
        <f t="shared" si="32"/>
        <v>F</v>
      </c>
      <c r="H147" s="28" t="str">
        <f t="shared" si="33"/>
        <v>0</v>
      </c>
      <c r="I147" s="28"/>
      <c r="J147" s="28"/>
      <c r="K147" s="28"/>
      <c r="L147" s="28"/>
      <c r="M147" s="28" t="str">
        <f t="shared" si="34"/>
        <v>F</v>
      </c>
      <c r="N147" s="28" t="str">
        <f t="shared" si="35"/>
        <v>0</v>
      </c>
      <c r="O147" s="28"/>
      <c r="P147" s="28"/>
      <c r="Q147" s="28"/>
      <c r="R147" s="28"/>
      <c r="S147" s="28" t="str">
        <f t="shared" si="36"/>
        <v>F</v>
      </c>
      <c r="T147" s="28" t="str">
        <f t="shared" si="37"/>
        <v>0</v>
      </c>
      <c r="U147" s="28"/>
      <c r="V147" s="28"/>
      <c r="W147" s="28"/>
      <c r="X147" s="28"/>
      <c r="Y147" s="28" t="str">
        <f t="shared" si="38"/>
        <v>F</v>
      </c>
      <c r="Z147" s="28" t="str">
        <f t="shared" si="39"/>
        <v>0</v>
      </c>
      <c r="AA147" s="28"/>
      <c r="AB147" s="28"/>
      <c r="AC147" s="28"/>
      <c r="AD147" s="28"/>
      <c r="AE147" s="28" t="str">
        <f t="shared" si="40"/>
        <v>F</v>
      </c>
      <c r="AF147" s="28" t="str">
        <f t="shared" si="41"/>
        <v>0</v>
      </c>
      <c r="AG147" s="28"/>
      <c r="AH147" s="28"/>
      <c r="AI147" s="28"/>
      <c r="AJ147" s="28"/>
      <c r="AK147" s="28" t="str">
        <f t="shared" si="42"/>
        <v>F</v>
      </c>
      <c r="AL147" s="28" t="str">
        <f t="shared" si="43"/>
        <v>0</v>
      </c>
      <c r="AM147" s="28"/>
      <c r="AN147" s="28"/>
      <c r="AO147" s="28"/>
      <c r="AP147" s="28"/>
      <c r="AQ147" s="28" t="str">
        <f t="shared" si="44"/>
        <v>F</v>
      </c>
      <c r="AR147" s="28" t="str">
        <f t="shared" si="45"/>
        <v>0</v>
      </c>
      <c r="AS147" s="28"/>
      <c r="AT147" s="28"/>
      <c r="AU147" s="28"/>
      <c r="AV147" s="28"/>
      <c r="AW147" s="28" t="str">
        <f t="shared" si="46"/>
        <v>F</v>
      </c>
      <c r="AX147" s="28" t="str">
        <f t="shared" si="47"/>
        <v>0</v>
      </c>
      <c r="AY147" s="28"/>
    </row>
    <row r="148" spans="1:51" ht="15.75" x14ac:dyDescent="0.25">
      <c r="A148" s="26"/>
      <c r="B148" s="27"/>
      <c r="C148" s="27"/>
      <c r="D148" s="28"/>
      <c r="E148" s="28"/>
      <c r="F148" s="28"/>
      <c r="G148" s="28" t="str">
        <f t="shared" si="32"/>
        <v>F</v>
      </c>
      <c r="H148" s="28" t="str">
        <f t="shared" si="33"/>
        <v>0</v>
      </c>
      <c r="I148" s="28"/>
      <c r="J148" s="28"/>
      <c r="K148" s="28"/>
      <c r="L148" s="28"/>
      <c r="M148" s="28" t="str">
        <f t="shared" si="34"/>
        <v>F</v>
      </c>
      <c r="N148" s="28" t="str">
        <f t="shared" si="35"/>
        <v>0</v>
      </c>
      <c r="O148" s="28"/>
      <c r="P148" s="28"/>
      <c r="Q148" s="28"/>
      <c r="R148" s="28"/>
      <c r="S148" s="28" t="str">
        <f t="shared" si="36"/>
        <v>F</v>
      </c>
      <c r="T148" s="28" t="str">
        <f t="shared" si="37"/>
        <v>0</v>
      </c>
      <c r="U148" s="28"/>
      <c r="V148" s="28"/>
      <c r="W148" s="28"/>
      <c r="X148" s="28"/>
      <c r="Y148" s="28" t="str">
        <f t="shared" si="38"/>
        <v>F</v>
      </c>
      <c r="Z148" s="28" t="str">
        <f t="shared" si="39"/>
        <v>0</v>
      </c>
      <c r="AA148" s="28"/>
      <c r="AB148" s="28"/>
      <c r="AC148" s="28"/>
      <c r="AD148" s="28"/>
      <c r="AE148" s="28" t="str">
        <f t="shared" si="40"/>
        <v>F</v>
      </c>
      <c r="AF148" s="28" t="str">
        <f t="shared" si="41"/>
        <v>0</v>
      </c>
      <c r="AG148" s="28"/>
      <c r="AH148" s="28"/>
      <c r="AI148" s="28"/>
      <c r="AJ148" s="28"/>
      <c r="AK148" s="28" t="str">
        <f t="shared" si="42"/>
        <v>F</v>
      </c>
      <c r="AL148" s="28" t="str">
        <f t="shared" si="43"/>
        <v>0</v>
      </c>
      <c r="AM148" s="28"/>
      <c r="AN148" s="28"/>
      <c r="AO148" s="28"/>
      <c r="AP148" s="28"/>
      <c r="AQ148" s="28" t="str">
        <f t="shared" si="44"/>
        <v>F</v>
      </c>
      <c r="AR148" s="28" t="str">
        <f t="shared" si="45"/>
        <v>0</v>
      </c>
      <c r="AS148" s="28"/>
      <c r="AT148" s="28"/>
      <c r="AU148" s="28"/>
      <c r="AV148" s="28"/>
      <c r="AW148" s="28" t="str">
        <f t="shared" si="46"/>
        <v>F</v>
      </c>
      <c r="AX148" s="28" t="str">
        <f t="shared" si="47"/>
        <v>0</v>
      </c>
      <c r="AY148" s="28"/>
    </row>
    <row r="149" spans="1:51" ht="15.75" x14ac:dyDescent="0.25">
      <c r="A149" s="26"/>
      <c r="B149" s="27"/>
      <c r="C149" s="27"/>
      <c r="D149" s="28"/>
      <c r="E149" s="28"/>
      <c r="F149" s="28"/>
      <c r="G149" s="28" t="str">
        <f t="shared" si="32"/>
        <v>F</v>
      </c>
      <c r="H149" s="28" t="str">
        <f t="shared" si="33"/>
        <v>0</v>
      </c>
      <c r="I149" s="28"/>
      <c r="J149" s="28"/>
      <c r="K149" s="28"/>
      <c r="L149" s="28"/>
      <c r="M149" s="28" t="str">
        <f t="shared" si="34"/>
        <v>F</v>
      </c>
      <c r="N149" s="28" t="str">
        <f t="shared" si="35"/>
        <v>0</v>
      </c>
      <c r="O149" s="28"/>
      <c r="P149" s="28"/>
      <c r="Q149" s="28"/>
      <c r="R149" s="28"/>
      <c r="S149" s="28" t="str">
        <f t="shared" si="36"/>
        <v>F</v>
      </c>
      <c r="T149" s="28" t="str">
        <f t="shared" si="37"/>
        <v>0</v>
      </c>
      <c r="U149" s="28"/>
      <c r="V149" s="28"/>
      <c r="W149" s="28"/>
      <c r="X149" s="28"/>
      <c r="Y149" s="28" t="str">
        <f t="shared" si="38"/>
        <v>F</v>
      </c>
      <c r="Z149" s="28" t="str">
        <f t="shared" si="39"/>
        <v>0</v>
      </c>
      <c r="AA149" s="28"/>
      <c r="AB149" s="28"/>
      <c r="AC149" s="28"/>
      <c r="AD149" s="28"/>
      <c r="AE149" s="28" t="str">
        <f t="shared" si="40"/>
        <v>F</v>
      </c>
      <c r="AF149" s="28" t="str">
        <f t="shared" si="41"/>
        <v>0</v>
      </c>
      <c r="AG149" s="28"/>
      <c r="AH149" s="28"/>
      <c r="AI149" s="28"/>
      <c r="AJ149" s="28"/>
      <c r="AK149" s="28" t="str">
        <f t="shared" si="42"/>
        <v>F</v>
      </c>
      <c r="AL149" s="28" t="str">
        <f t="shared" si="43"/>
        <v>0</v>
      </c>
      <c r="AM149" s="28"/>
      <c r="AN149" s="28"/>
      <c r="AO149" s="28"/>
      <c r="AP149" s="28"/>
      <c r="AQ149" s="28" t="str">
        <f t="shared" si="44"/>
        <v>F</v>
      </c>
      <c r="AR149" s="28" t="str">
        <f t="shared" si="45"/>
        <v>0</v>
      </c>
      <c r="AS149" s="28"/>
      <c r="AT149" s="28"/>
      <c r="AU149" s="28"/>
      <c r="AV149" s="28"/>
      <c r="AW149" s="28" t="str">
        <f t="shared" si="46"/>
        <v>F</v>
      </c>
      <c r="AX149" s="28" t="str">
        <f t="shared" si="47"/>
        <v>0</v>
      </c>
      <c r="AY149" s="28"/>
    </row>
    <row r="150" spans="1:51" ht="15.75" x14ac:dyDescent="0.25">
      <c r="A150" s="26"/>
      <c r="B150" s="27"/>
      <c r="C150" s="27"/>
      <c r="D150" s="28"/>
      <c r="E150" s="28"/>
      <c r="F150" s="28"/>
      <c r="G150" s="28" t="str">
        <f t="shared" si="32"/>
        <v>F</v>
      </c>
      <c r="H150" s="28" t="str">
        <f t="shared" si="33"/>
        <v>0</v>
      </c>
      <c r="I150" s="28"/>
      <c r="J150" s="28"/>
      <c r="K150" s="28"/>
      <c r="L150" s="28"/>
      <c r="M150" s="28" t="str">
        <f t="shared" si="34"/>
        <v>F</v>
      </c>
      <c r="N150" s="28" t="str">
        <f t="shared" si="35"/>
        <v>0</v>
      </c>
      <c r="O150" s="28"/>
      <c r="P150" s="28"/>
      <c r="Q150" s="28"/>
      <c r="R150" s="28"/>
      <c r="S150" s="28" t="str">
        <f t="shared" si="36"/>
        <v>F</v>
      </c>
      <c r="T150" s="28" t="str">
        <f t="shared" si="37"/>
        <v>0</v>
      </c>
      <c r="U150" s="28"/>
      <c r="V150" s="28"/>
      <c r="W150" s="28"/>
      <c r="X150" s="28"/>
      <c r="Y150" s="28" t="str">
        <f t="shared" si="38"/>
        <v>F</v>
      </c>
      <c r="Z150" s="28" t="str">
        <f t="shared" si="39"/>
        <v>0</v>
      </c>
      <c r="AA150" s="28"/>
      <c r="AB150" s="28"/>
      <c r="AC150" s="28"/>
      <c r="AD150" s="28"/>
      <c r="AE150" s="28" t="str">
        <f t="shared" si="40"/>
        <v>F</v>
      </c>
      <c r="AF150" s="28" t="str">
        <f t="shared" si="41"/>
        <v>0</v>
      </c>
      <c r="AG150" s="28"/>
      <c r="AH150" s="28"/>
      <c r="AI150" s="28"/>
      <c r="AJ150" s="28"/>
      <c r="AK150" s="28" t="str">
        <f t="shared" si="42"/>
        <v>F</v>
      </c>
      <c r="AL150" s="28" t="str">
        <f t="shared" si="43"/>
        <v>0</v>
      </c>
      <c r="AM150" s="28"/>
      <c r="AN150" s="28"/>
      <c r="AO150" s="28"/>
      <c r="AP150" s="28"/>
      <c r="AQ150" s="28" t="str">
        <f t="shared" si="44"/>
        <v>F</v>
      </c>
      <c r="AR150" s="28" t="str">
        <f t="shared" si="45"/>
        <v>0</v>
      </c>
      <c r="AS150" s="28"/>
      <c r="AT150" s="28"/>
      <c r="AU150" s="28"/>
      <c r="AV150" s="28"/>
      <c r="AW150" s="28" t="str">
        <f t="shared" si="46"/>
        <v>F</v>
      </c>
      <c r="AX150" s="28" t="str">
        <f t="shared" si="47"/>
        <v>0</v>
      </c>
      <c r="AY150" s="28"/>
    </row>
    <row r="151" spans="1:51" x14ac:dyDescent="0.25">
      <c r="B151" s="12"/>
      <c r="C151" s="12"/>
    </row>
    <row r="152" spans="1:51" x14ac:dyDescent="0.25">
      <c r="B152" s="12"/>
      <c r="C152" s="12"/>
    </row>
    <row r="153" spans="1:51" x14ac:dyDescent="0.25">
      <c r="B153" s="12"/>
      <c r="C153" s="12"/>
    </row>
    <row r="154" spans="1:51" x14ac:dyDescent="0.25">
      <c r="B154" s="12"/>
      <c r="C154" s="12"/>
    </row>
    <row r="155" spans="1:51" x14ac:dyDescent="0.25">
      <c r="B155" s="12"/>
      <c r="C155" s="12"/>
    </row>
    <row r="156" spans="1:51" x14ac:dyDescent="0.25">
      <c r="B156" s="12"/>
      <c r="C156" s="12"/>
    </row>
    <row r="157" spans="1:51" x14ac:dyDescent="0.25">
      <c r="B157" s="12"/>
      <c r="C157" s="12"/>
    </row>
    <row r="158" spans="1:51" x14ac:dyDescent="0.25">
      <c r="B158" s="12"/>
      <c r="C158" s="12"/>
    </row>
    <row r="159" spans="1:51" x14ac:dyDescent="0.25">
      <c r="B159" s="12"/>
      <c r="C159" s="12"/>
    </row>
    <row r="160" spans="1:51" x14ac:dyDescent="0.25">
      <c r="B160" s="12"/>
      <c r="C160" s="12"/>
    </row>
    <row r="161" spans="2:3" x14ac:dyDescent="0.25">
      <c r="B161" s="12"/>
      <c r="C161" s="12"/>
    </row>
    <row r="162" spans="2:3" x14ac:dyDescent="0.25">
      <c r="B162" s="12"/>
      <c r="C162" s="12"/>
    </row>
    <row r="163" spans="2:3" x14ac:dyDescent="0.25">
      <c r="B163" s="12"/>
      <c r="C163" s="12"/>
    </row>
    <row r="164" spans="2:3" x14ac:dyDescent="0.25">
      <c r="B164" s="12"/>
      <c r="C164" s="12"/>
    </row>
    <row r="165" spans="2:3" x14ac:dyDescent="0.25">
      <c r="B165" s="12"/>
      <c r="C165" s="12"/>
    </row>
    <row r="166" spans="2:3" x14ac:dyDescent="0.25">
      <c r="B166" s="12"/>
      <c r="C166" s="12"/>
    </row>
    <row r="167" spans="2:3" x14ac:dyDescent="0.25">
      <c r="B167" s="12"/>
      <c r="C167" s="12"/>
    </row>
    <row r="168" spans="2:3" x14ac:dyDescent="0.25">
      <c r="B168" s="12"/>
      <c r="C168" s="12"/>
    </row>
    <row r="169" spans="2:3" x14ac:dyDescent="0.25">
      <c r="B169" s="12"/>
      <c r="C169" s="12"/>
    </row>
    <row r="170" spans="2:3" x14ac:dyDescent="0.25">
      <c r="B170" s="12"/>
      <c r="C170" s="12"/>
    </row>
    <row r="171" spans="2:3" x14ac:dyDescent="0.25">
      <c r="B171" s="12"/>
      <c r="C171" s="12"/>
    </row>
    <row r="172" spans="2:3" x14ac:dyDescent="0.25">
      <c r="B172" s="12"/>
      <c r="C172" s="12"/>
    </row>
    <row r="173" spans="2:3" x14ac:dyDescent="0.25">
      <c r="B173" s="12"/>
      <c r="C173" s="12"/>
    </row>
    <row r="174" spans="2:3" x14ac:dyDescent="0.25">
      <c r="B174" s="12"/>
      <c r="C174" s="12"/>
    </row>
    <row r="175" spans="2:3" x14ac:dyDescent="0.25">
      <c r="B175" s="12"/>
      <c r="C175" s="12"/>
    </row>
    <row r="176" spans="2:3" x14ac:dyDescent="0.25">
      <c r="B176" s="12"/>
      <c r="C176" s="12"/>
    </row>
    <row r="177" spans="2:3" x14ac:dyDescent="0.25">
      <c r="B177" s="12"/>
      <c r="C177" s="12"/>
    </row>
    <row r="178" spans="2:3" x14ac:dyDescent="0.25">
      <c r="B178" s="12"/>
      <c r="C178" s="12"/>
    </row>
    <row r="179" spans="2:3" x14ac:dyDescent="0.25">
      <c r="B179" s="12"/>
      <c r="C179" s="12"/>
    </row>
    <row r="180" spans="2:3" x14ac:dyDescent="0.25">
      <c r="B180" s="12"/>
      <c r="C180" s="12"/>
    </row>
    <row r="181" spans="2:3" x14ac:dyDescent="0.25">
      <c r="B181" s="12"/>
      <c r="C181" s="12"/>
    </row>
    <row r="182" spans="2:3" x14ac:dyDescent="0.25">
      <c r="B182" s="12"/>
      <c r="C182" s="12"/>
    </row>
    <row r="183" spans="2:3" x14ac:dyDescent="0.25">
      <c r="B183" s="12"/>
      <c r="C183" s="12"/>
    </row>
    <row r="184" spans="2:3" x14ac:dyDescent="0.25">
      <c r="B184" s="12"/>
      <c r="C184" s="12"/>
    </row>
    <row r="185" spans="2:3" x14ac:dyDescent="0.25">
      <c r="B185" s="12"/>
      <c r="C185" s="12"/>
    </row>
    <row r="186" spans="2:3" x14ac:dyDescent="0.25">
      <c r="B186" s="12"/>
      <c r="C186" s="12"/>
    </row>
    <row r="187" spans="2:3" x14ac:dyDescent="0.25">
      <c r="B187" s="12"/>
      <c r="C187" s="12"/>
    </row>
    <row r="188" spans="2:3" x14ac:dyDescent="0.25">
      <c r="B188" s="12"/>
      <c r="C188" s="12"/>
    </row>
    <row r="189" spans="2:3" x14ac:dyDescent="0.25">
      <c r="B189" s="12"/>
      <c r="C189" s="12"/>
    </row>
    <row r="190" spans="2:3" x14ac:dyDescent="0.25">
      <c r="B190" s="12"/>
      <c r="C190" s="12"/>
    </row>
    <row r="191" spans="2:3" x14ac:dyDescent="0.25">
      <c r="B191" s="12"/>
      <c r="C191" s="12"/>
    </row>
    <row r="192" spans="2:3" x14ac:dyDescent="0.25">
      <c r="B192" s="12"/>
      <c r="C192" s="12"/>
    </row>
    <row r="193" spans="2:3" x14ac:dyDescent="0.25">
      <c r="B193" s="12"/>
      <c r="C193" s="12"/>
    </row>
    <row r="194" spans="2:3" x14ac:dyDescent="0.25">
      <c r="B194" s="12"/>
      <c r="C194" s="12"/>
    </row>
    <row r="195" spans="2:3" x14ac:dyDescent="0.25">
      <c r="B195" s="12"/>
      <c r="C195" s="12"/>
    </row>
    <row r="196" spans="2:3" x14ac:dyDescent="0.25">
      <c r="B196" s="12"/>
      <c r="C196" s="12"/>
    </row>
    <row r="197" spans="2:3" x14ac:dyDescent="0.25">
      <c r="B197" s="12"/>
      <c r="C197" s="12"/>
    </row>
    <row r="198" spans="2:3" x14ac:dyDescent="0.25">
      <c r="B198" s="12"/>
      <c r="C198" s="12"/>
    </row>
    <row r="199" spans="2:3" x14ac:dyDescent="0.25">
      <c r="B199" s="12"/>
      <c r="C199" s="12"/>
    </row>
    <row r="200" spans="2:3" x14ac:dyDescent="0.25">
      <c r="B200" s="12"/>
      <c r="C200" s="12"/>
    </row>
    <row r="201" spans="2:3" x14ac:dyDescent="0.25">
      <c r="B201" s="12"/>
      <c r="C201" s="12"/>
    </row>
    <row r="202" spans="2:3" x14ac:dyDescent="0.25">
      <c r="B202" s="12"/>
      <c r="C202" s="12"/>
    </row>
    <row r="203" spans="2:3" x14ac:dyDescent="0.25">
      <c r="B203" s="12"/>
      <c r="C203" s="12"/>
    </row>
    <row r="204" spans="2:3" x14ac:dyDescent="0.25">
      <c r="B204" s="12"/>
      <c r="C204" s="12"/>
    </row>
    <row r="205" spans="2:3" x14ac:dyDescent="0.25">
      <c r="B205" s="12"/>
      <c r="C205" s="12"/>
    </row>
    <row r="206" spans="2:3" x14ac:dyDescent="0.25">
      <c r="B206" s="12"/>
      <c r="C206" s="12"/>
    </row>
    <row r="207" spans="2:3" x14ac:dyDescent="0.25">
      <c r="B207" s="12"/>
      <c r="C207" s="12"/>
    </row>
    <row r="208" spans="2:3" x14ac:dyDescent="0.25">
      <c r="B208" s="12"/>
      <c r="C208" s="12"/>
    </row>
    <row r="209" spans="2:3" x14ac:dyDescent="0.25">
      <c r="B209" s="12"/>
      <c r="C209" s="12"/>
    </row>
    <row r="210" spans="2:3" x14ac:dyDescent="0.25">
      <c r="B210" s="12"/>
      <c r="C210" s="12"/>
    </row>
    <row r="211" spans="2:3" x14ac:dyDescent="0.25">
      <c r="B211" s="12"/>
      <c r="C211" s="12"/>
    </row>
    <row r="212" spans="2:3" x14ac:dyDescent="0.25">
      <c r="B212" s="12"/>
      <c r="C212" s="12"/>
    </row>
    <row r="213" spans="2:3" x14ac:dyDescent="0.25">
      <c r="B213" s="12"/>
      <c r="C213" s="12"/>
    </row>
    <row r="214" spans="2:3" x14ac:dyDescent="0.25">
      <c r="B214" s="12"/>
      <c r="C214" s="12"/>
    </row>
    <row r="215" spans="2:3" x14ac:dyDescent="0.25">
      <c r="B215" s="12"/>
      <c r="C215" s="12"/>
    </row>
    <row r="216" spans="2:3" x14ac:dyDescent="0.25">
      <c r="B216" s="12"/>
      <c r="C216" s="12"/>
    </row>
    <row r="217" spans="2:3" x14ac:dyDescent="0.25">
      <c r="B217" s="12"/>
      <c r="C217" s="12"/>
    </row>
    <row r="218" spans="2:3" x14ac:dyDescent="0.25">
      <c r="B218" s="12"/>
      <c r="C218" s="12"/>
    </row>
    <row r="219" spans="2:3" x14ac:dyDescent="0.25">
      <c r="B219" s="12"/>
      <c r="C219" s="12"/>
    </row>
    <row r="220" spans="2:3" x14ac:dyDescent="0.25">
      <c r="B220" s="12"/>
      <c r="C220" s="12"/>
    </row>
    <row r="221" spans="2:3" x14ac:dyDescent="0.25">
      <c r="B221" s="12"/>
      <c r="C221" s="12"/>
    </row>
    <row r="222" spans="2:3" x14ac:dyDescent="0.25">
      <c r="B222" s="12"/>
      <c r="C222" s="12"/>
    </row>
    <row r="223" spans="2:3" x14ac:dyDescent="0.25">
      <c r="B223" s="12"/>
      <c r="C223" s="12"/>
    </row>
    <row r="224" spans="2:3" x14ac:dyDescent="0.25">
      <c r="B224" s="12"/>
      <c r="C224" s="12"/>
    </row>
    <row r="225" spans="2:3" x14ac:dyDescent="0.25">
      <c r="B225" s="12"/>
      <c r="C225" s="12"/>
    </row>
    <row r="226" spans="2:3" x14ac:dyDescent="0.25">
      <c r="B226" s="12"/>
      <c r="C226" s="12"/>
    </row>
    <row r="227" spans="2:3" x14ac:dyDescent="0.25">
      <c r="B227" s="12"/>
      <c r="C227" s="12"/>
    </row>
    <row r="228" spans="2:3" x14ac:dyDescent="0.25">
      <c r="B228" s="12"/>
      <c r="C228" s="12"/>
    </row>
    <row r="229" spans="2:3" x14ac:dyDescent="0.25">
      <c r="B229" s="12"/>
      <c r="C229" s="12"/>
    </row>
    <row r="230" spans="2:3" x14ac:dyDescent="0.25">
      <c r="B230" s="12"/>
      <c r="C230" s="12"/>
    </row>
    <row r="231" spans="2:3" x14ac:dyDescent="0.25">
      <c r="B231" s="12"/>
      <c r="C231" s="12"/>
    </row>
    <row r="232" spans="2:3" x14ac:dyDescent="0.25">
      <c r="B232" s="12"/>
      <c r="C232" s="12"/>
    </row>
    <row r="233" spans="2:3" x14ac:dyDescent="0.25">
      <c r="B233" s="12"/>
      <c r="C233" s="12"/>
    </row>
    <row r="234" spans="2:3" x14ac:dyDescent="0.25">
      <c r="B234" s="12"/>
      <c r="C234" s="12"/>
    </row>
    <row r="235" spans="2:3" x14ac:dyDescent="0.25">
      <c r="B235" s="12"/>
      <c r="C235" s="12"/>
    </row>
    <row r="236" spans="2:3" x14ac:dyDescent="0.25">
      <c r="B236" s="12"/>
      <c r="C236" s="12"/>
    </row>
    <row r="237" spans="2:3" x14ac:dyDescent="0.25">
      <c r="B237" s="12"/>
      <c r="C237" s="12"/>
    </row>
    <row r="238" spans="2:3" x14ac:dyDescent="0.25">
      <c r="B238" s="12"/>
      <c r="C238" s="12"/>
    </row>
    <row r="239" spans="2:3" x14ac:dyDescent="0.25">
      <c r="B239" s="12"/>
      <c r="C239" s="12"/>
    </row>
    <row r="240" spans="2:3" x14ac:dyDescent="0.25">
      <c r="B240" s="12"/>
      <c r="C240" s="12"/>
    </row>
    <row r="241" spans="2:3" x14ac:dyDescent="0.25">
      <c r="B241" s="12"/>
      <c r="C241" s="12"/>
    </row>
    <row r="242" spans="2:3" x14ac:dyDescent="0.25">
      <c r="B242" s="12"/>
      <c r="C242" s="12"/>
    </row>
    <row r="243" spans="2:3" x14ac:dyDescent="0.25">
      <c r="B243" s="12"/>
      <c r="C243" s="12"/>
    </row>
    <row r="244" spans="2:3" x14ac:dyDescent="0.25">
      <c r="B244" s="12"/>
      <c r="C244" s="12"/>
    </row>
    <row r="245" spans="2:3" x14ac:dyDescent="0.25">
      <c r="B245" s="12"/>
      <c r="C245" s="12"/>
    </row>
    <row r="246" spans="2:3" x14ac:dyDescent="0.25">
      <c r="B246" s="12"/>
      <c r="C246" s="12"/>
    </row>
    <row r="247" spans="2:3" x14ac:dyDescent="0.25">
      <c r="B247" s="12"/>
      <c r="C247" s="12"/>
    </row>
    <row r="248" spans="2:3" x14ac:dyDescent="0.25">
      <c r="B248" s="12"/>
      <c r="C248" s="12"/>
    </row>
    <row r="249" spans="2:3" x14ac:dyDescent="0.25">
      <c r="B249" s="12"/>
      <c r="C249" s="12"/>
    </row>
    <row r="250" spans="2:3" x14ac:dyDescent="0.25">
      <c r="B250" s="12"/>
      <c r="C250" s="12"/>
    </row>
    <row r="251" spans="2:3" x14ac:dyDescent="0.25">
      <c r="B251" s="12"/>
      <c r="C251" s="12"/>
    </row>
    <row r="252" spans="2:3" x14ac:dyDescent="0.25">
      <c r="B252" s="12"/>
      <c r="C252" s="12"/>
    </row>
    <row r="253" spans="2:3" x14ac:dyDescent="0.25">
      <c r="B253" s="12"/>
      <c r="C253" s="12"/>
    </row>
    <row r="254" spans="2:3" x14ac:dyDescent="0.25">
      <c r="B254" s="12"/>
      <c r="C254" s="12"/>
    </row>
    <row r="255" spans="2:3" x14ac:dyDescent="0.25">
      <c r="B255" s="12"/>
      <c r="C255" s="12"/>
    </row>
    <row r="256" spans="2:3" x14ac:dyDescent="0.25">
      <c r="B256" s="12"/>
      <c r="C256" s="12"/>
    </row>
    <row r="257" spans="2:3" x14ac:dyDescent="0.25">
      <c r="B257" s="12"/>
      <c r="C257" s="12"/>
    </row>
    <row r="258" spans="2:3" x14ac:dyDescent="0.25">
      <c r="B258" s="12"/>
      <c r="C258" s="12"/>
    </row>
    <row r="259" spans="2:3" x14ac:dyDescent="0.25">
      <c r="B259" s="12"/>
      <c r="C259" s="12"/>
    </row>
    <row r="260" spans="2:3" x14ac:dyDescent="0.25">
      <c r="B260" s="12"/>
      <c r="C260" s="12"/>
    </row>
    <row r="261" spans="2:3" x14ac:dyDescent="0.25">
      <c r="B261" s="12"/>
      <c r="C261" s="12"/>
    </row>
    <row r="262" spans="2:3" x14ac:dyDescent="0.25">
      <c r="B262" s="12"/>
      <c r="C262" s="12"/>
    </row>
    <row r="263" spans="2:3" x14ac:dyDescent="0.25">
      <c r="B263" s="12"/>
      <c r="C263" s="12"/>
    </row>
    <row r="264" spans="2:3" x14ac:dyDescent="0.25">
      <c r="B264" s="12"/>
      <c r="C264" s="12"/>
    </row>
    <row r="265" spans="2:3" x14ac:dyDescent="0.25">
      <c r="B265" s="12"/>
      <c r="C265" s="12"/>
    </row>
    <row r="266" spans="2:3" x14ac:dyDescent="0.25">
      <c r="B266" s="12"/>
      <c r="C266" s="12"/>
    </row>
    <row r="267" spans="2:3" x14ac:dyDescent="0.25">
      <c r="B267" s="12"/>
      <c r="C267" s="12"/>
    </row>
    <row r="268" spans="2:3" x14ac:dyDescent="0.25">
      <c r="B268" s="12"/>
      <c r="C268" s="12"/>
    </row>
    <row r="269" spans="2:3" x14ac:dyDescent="0.25">
      <c r="B269" s="12"/>
      <c r="C269" s="12"/>
    </row>
    <row r="270" spans="2:3" x14ac:dyDescent="0.25">
      <c r="B270" s="12"/>
      <c r="C270" s="12"/>
    </row>
    <row r="271" spans="2:3" x14ac:dyDescent="0.25">
      <c r="B271" s="12"/>
      <c r="C271" s="12"/>
    </row>
    <row r="272" spans="2:3" x14ac:dyDescent="0.25">
      <c r="B272" s="12"/>
      <c r="C272" s="12"/>
    </row>
    <row r="273" spans="2:3" x14ac:dyDescent="0.25">
      <c r="B273" s="12"/>
      <c r="C273" s="12"/>
    </row>
    <row r="274" spans="2:3" x14ac:dyDescent="0.25">
      <c r="B274" s="12"/>
      <c r="C274" s="12"/>
    </row>
    <row r="275" spans="2:3" x14ac:dyDescent="0.25">
      <c r="B275" s="12"/>
      <c r="C275" s="12"/>
    </row>
    <row r="276" spans="2:3" x14ac:dyDescent="0.25">
      <c r="B276" s="12"/>
      <c r="C276" s="12"/>
    </row>
    <row r="277" spans="2:3" x14ac:dyDescent="0.25">
      <c r="B277" s="12"/>
      <c r="C277" s="12"/>
    </row>
    <row r="278" spans="2:3" x14ac:dyDescent="0.25">
      <c r="B278" s="12"/>
      <c r="C278" s="12"/>
    </row>
    <row r="279" spans="2:3" x14ac:dyDescent="0.25">
      <c r="B279" s="12"/>
      <c r="C279" s="12"/>
    </row>
    <row r="280" spans="2:3" x14ac:dyDescent="0.25">
      <c r="B280" s="12"/>
      <c r="C280" s="12"/>
    </row>
    <row r="281" spans="2:3" x14ac:dyDescent="0.25">
      <c r="B281" s="12"/>
      <c r="C281" s="12"/>
    </row>
    <row r="282" spans="2:3" x14ac:dyDescent="0.25">
      <c r="B282" s="12"/>
      <c r="C282" s="12"/>
    </row>
    <row r="283" spans="2:3" x14ac:dyDescent="0.25">
      <c r="B283" s="12"/>
      <c r="C283" s="12"/>
    </row>
    <row r="284" spans="2:3" x14ac:dyDescent="0.25">
      <c r="B284" s="12"/>
      <c r="C284" s="12"/>
    </row>
    <row r="285" spans="2:3" x14ac:dyDescent="0.25">
      <c r="B285" s="12"/>
      <c r="C285" s="12"/>
    </row>
    <row r="286" spans="2:3" x14ac:dyDescent="0.25">
      <c r="B286" s="12"/>
      <c r="C286" s="12"/>
    </row>
    <row r="287" spans="2:3" x14ac:dyDescent="0.25">
      <c r="B287" s="12"/>
      <c r="C287" s="12"/>
    </row>
    <row r="288" spans="2:3" x14ac:dyDescent="0.25">
      <c r="B288" s="12"/>
      <c r="C288" s="12"/>
    </row>
    <row r="289" spans="2:3" x14ac:dyDescent="0.25">
      <c r="B289" s="12"/>
      <c r="C289" s="12"/>
    </row>
    <row r="290" spans="2:3" x14ac:dyDescent="0.25">
      <c r="B290" s="12"/>
      <c r="C290" s="12"/>
    </row>
    <row r="291" spans="2:3" x14ac:dyDescent="0.25">
      <c r="B291" s="12"/>
      <c r="C291" s="12"/>
    </row>
    <row r="292" spans="2:3" x14ac:dyDescent="0.25">
      <c r="B292" s="12"/>
      <c r="C292" s="12"/>
    </row>
    <row r="293" spans="2:3" x14ac:dyDescent="0.25">
      <c r="B293" s="12"/>
      <c r="C293" s="12"/>
    </row>
    <row r="294" spans="2:3" x14ac:dyDescent="0.25">
      <c r="B294" s="12"/>
      <c r="C294" s="12"/>
    </row>
    <row r="295" spans="2:3" x14ac:dyDescent="0.25">
      <c r="B295" s="12"/>
      <c r="C295" s="12"/>
    </row>
    <row r="296" spans="2:3" x14ac:dyDescent="0.25">
      <c r="B296" s="12"/>
      <c r="C296" s="12"/>
    </row>
    <row r="297" spans="2:3" x14ac:dyDescent="0.25">
      <c r="B297" s="12"/>
      <c r="C297" s="12"/>
    </row>
    <row r="298" spans="2:3" x14ac:dyDescent="0.25">
      <c r="B298" s="12"/>
      <c r="C298" s="12"/>
    </row>
    <row r="299" spans="2:3" x14ac:dyDescent="0.25">
      <c r="B299" s="12"/>
      <c r="C299" s="12"/>
    </row>
    <row r="300" spans="2:3" x14ac:dyDescent="0.25">
      <c r="B300" s="12"/>
      <c r="C300" s="12"/>
    </row>
    <row r="301" spans="2:3" x14ac:dyDescent="0.25">
      <c r="B301" s="12"/>
      <c r="C301" s="12"/>
    </row>
    <row r="302" spans="2:3" x14ac:dyDescent="0.25">
      <c r="B302" s="12"/>
      <c r="C302" s="12"/>
    </row>
    <row r="303" spans="2:3" x14ac:dyDescent="0.25">
      <c r="B303" s="12"/>
      <c r="C303" s="12"/>
    </row>
    <row r="304" spans="2:3" x14ac:dyDescent="0.25">
      <c r="B304" s="12"/>
      <c r="C304" s="12"/>
    </row>
    <row r="305" spans="2:3" x14ac:dyDescent="0.25">
      <c r="B305" s="12"/>
      <c r="C305" s="12"/>
    </row>
    <row r="306" spans="2:3" x14ac:dyDescent="0.25">
      <c r="B306" s="12"/>
      <c r="C306" s="12"/>
    </row>
    <row r="307" spans="2:3" x14ac:dyDescent="0.25">
      <c r="B307" s="12"/>
      <c r="C307" s="12"/>
    </row>
    <row r="308" spans="2:3" x14ac:dyDescent="0.25">
      <c r="B308" s="12"/>
      <c r="C308" s="12"/>
    </row>
    <row r="309" spans="2:3" x14ac:dyDescent="0.25">
      <c r="B309" s="12"/>
      <c r="C309" s="12"/>
    </row>
    <row r="310" spans="2:3" x14ac:dyDescent="0.25">
      <c r="B310" s="12"/>
      <c r="C310" s="12"/>
    </row>
    <row r="311" spans="2:3" x14ac:dyDescent="0.25">
      <c r="B311" s="12"/>
      <c r="C311" s="12"/>
    </row>
    <row r="312" spans="2:3" x14ac:dyDescent="0.25">
      <c r="B312" s="12"/>
      <c r="C312" s="12"/>
    </row>
    <row r="313" spans="2:3" x14ac:dyDescent="0.25">
      <c r="B313" s="12"/>
      <c r="C313" s="12"/>
    </row>
    <row r="314" spans="2:3" x14ac:dyDescent="0.25">
      <c r="B314" s="12"/>
      <c r="C314" s="12"/>
    </row>
    <row r="315" spans="2:3" x14ac:dyDescent="0.25">
      <c r="B315" s="12"/>
      <c r="C315" s="12"/>
    </row>
    <row r="316" spans="2:3" x14ac:dyDescent="0.25">
      <c r="B316" s="12"/>
      <c r="C316" s="12"/>
    </row>
    <row r="317" spans="2:3" x14ac:dyDescent="0.25">
      <c r="B317" s="12"/>
      <c r="C317" s="12"/>
    </row>
    <row r="318" spans="2:3" x14ac:dyDescent="0.25">
      <c r="B318" s="12"/>
      <c r="C318" s="12"/>
    </row>
    <row r="319" spans="2:3" x14ac:dyDescent="0.25">
      <c r="B319" s="12"/>
      <c r="C319" s="12"/>
    </row>
    <row r="320" spans="2:3" x14ac:dyDescent="0.25">
      <c r="B320" s="12"/>
      <c r="C320" s="12"/>
    </row>
    <row r="321" spans="2:3" x14ac:dyDescent="0.25">
      <c r="B321" s="12"/>
      <c r="C321" s="12"/>
    </row>
    <row r="322" spans="2:3" x14ac:dyDescent="0.25">
      <c r="B322" s="12"/>
      <c r="C322" s="12"/>
    </row>
    <row r="323" spans="2:3" x14ac:dyDescent="0.25">
      <c r="B323" s="12"/>
      <c r="C323" s="12"/>
    </row>
    <row r="324" spans="2:3" x14ac:dyDescent="0.25">
      <c r="B324" s="12"/>
      <c r="C324" s="12"/>
    </row>
    <row r="325" spans="2:3" x14ac:dyDescent="0.25">
      <c r="B325" s="12"/>
      <c r="C325" s="12"/>
    </row>
    <row r="326" spans="2:3" x14ac:dyDescent="0.25">
      <c r="B326" s="12"/>
      <c r="C326" s="12"/>
    </row>
    <row r="327" spans="2:3" x14ac:dyDescent="0.25">
      <c r="B327" s="12"/>
      <c r="C327" s="12"/>
    </row>
    <row r="328" spans="2:3" x14ac:dyDescent="0.25">
      <c r="B328" s="12"/>
      <c r="C328" s="12"/>
    </row>
    <row r="329" spans="2:3" x14ac:dyDescent="0.25">
      <c r="B329" s="12"/>
      <c r="C329" s="12"/>
    </row>
    <row r="330" spans="2:3" x14ac:dyDescent="0.25">
      <c r="B330" s="12"/>
      <c r="C330" s="12"/>
    </row>
    <row r="331" spans="2:3" x14ac:dyDescent="0.25">
      <c r="B331" s="12"/>
      <c r="C331" s="12"/>
    </row>
    <row r="332" spans="2:3" x14ac:dyDescent="0.25">
      <c r="B332" s="12"/>
      <c r="C332" s="12"/>
    </row>
    <row r="333" spans="2:3" x14ac:dyDescent="0.25">
      <c r="B333" s="12"/>
      <c r="C333" s="12"/>
    </row>
    <row r="334" spans="2:3" x14ac:dyDescent="0.25">
      <c r="B334" s="12"/>
      <c r="C334" s="12"/>
    </row>
    <row r="335" spans="2:3" x14ac:dyDescent="0.25">
      <c r="B335" s="12"/>
      <c r="C335" s="12"/>
    </row>
    <row r="336" spans="2:3" x14ac:dyDescent="0.25">
      <c r="B336" s="12"/>
      <c r="C336" s="12"/>
    </row>
    <row r="337" spans="2:3" x14ac:dyDescent="0.25">
      <c r="B337" s="12"/>
      <c r="C337" s="12"/>
    </row>
    <row r="338" spans="2:3" x14ac:dyDescent="0.25">
      <c r="B338" s="12"/>
      <c r="C338" s="12"/>
    </row>
    <row r="339" spans="2:3" x14ac:dyDescent="0.25">
      <c r="B339" s="12"/>
      <c r="C339" s="12"/>
    </row>
    <row r="340" spans="2:3" x14ac:dyDescent="0.25">
      <c r="B340" s="12"/>
      <c r="C340" s="12"/>
    </row>
    <row r="341" spans="2:3" x14ac:dyDescent="0.25">
      <c r="B341" s="12"/>
      <c r="C341" s="12"/>
    </row>
    <row r="342" spans="2:3" x14ac:dyDescent="0.25">
      <c r="B342" s="12"/>
      <c r="C342" s="12"/>
    </row>
    <row r="343" spans="2:3" x14ac:dyDescent="0.25">
      <c r="B343" s="12"/>
      <c r="C343" s="12"/>
    </row>
    <row r="344" spans="2:3" x14ac:dyDescent="0.25">
      <c r="B344" s="12"/>
      <c r="C344" s="12"/>
    </row>
    <row r="345" spans="2:3" x14ac:dyDescent="0.25">
      <c r="B345" s="12"/>
      <c r="C345" s="12"/>
    </row>
    <row r="346" spans="2:3" x14ac:dyDescent="0.25">
      <c r="B346" s="12"/>
      <c r="C346" s="12"/>
    </row>
    <row r="347" spans="2:3" x14ac:dyDescent="0.25">
      <c r="B347" s="12"/>
      <c r="C347" s="12"/>
    </row>
    <row r="348" spans="2:3" x14ac:dyDescent="0.25">
      <c r="B348" s="12"/>
      <c r="C348" s="12"/>
    </row>
    <row r="349" spans="2:3" x14ac:dyDescent="0.25">
      <c r="B349" s="12"/>
      <c r="C349" s="12"/>
    </row>
    <row r="350" spans="2:3" x14ac:dyDescent="0.25">
      <c r="B350" s="12"/>
      <c r="C350" s="12"/>
    </row>
    <row r="351" spans="2:3" x14ac:dyDescent="0.25">
      <c r="B351" s="12"/>
      <c r="C351" s="12"/>
    </row>
    <row r="352" spans="2:3" x14ac:dyDescent="0.25">
      <c r="B352" s="12"/>
      <c r="C352" s="12"/>
    </row>
    <row r="353" spans="2:3" x14ac:dyDescent="0.25">
      <c r="B353" s="12"/>
      <c r="C353" s="12"/>
    </row>
    <row r="354" spans="2:3" x14ac:dyDescent="0.25">
      <c r="B354" s="12"/>
      <c r="C354" s="12"/>
    </row>
    <row r="355" spans="2:3" x14ac:dyDescent="0.25">
      <c r="B355" s="12"/>
      <c r="C355" s="12"/>
    </row>
    <row r="356" spans="2:3" x14ac:dyDescent="0.25">
      <c r="B356" s="12"/>
      <c r="C356" s="12"/>
    </row>
    <row r="357" spans="2:3" x14ac:dyDescent="0.25">
      <c r="B357" s="12"/>
      <c r="C357" s="12"/>
    </row>
    <row r="358" spans="2:3" x14ac:dyDescent="0.25">
      <c r="B358" s="12"/>
      <c r="C358" s="12"/>
    </row>
    <row r="359" spans="2:3" x14ac:dyDescent="0.25">
      <c r="B359" s="12"/>
      <c r="C359" s="12"/>
    </row>
    <row r="360" spans="2:3" x14ac:dyDescent="0.25">
      <c r="B360" s="12"/>
      <c r="C360" s="12"/>
    </row>
    <row r="361" spans="2:3" x14ac:dyDescent="0.25">
      <c r="B361" s="12"/>
      <c r="C361" s="12"/>
    </row>
    <row r="362" spans="2:3" x14ac:dyDescent="0.25">
      <c r="B362" s="12"/>
      <c r="C362" s="12"/>
    </row>
    <row r="363" spans="2:3" x14ac:dyDescent="0.25">
      <c r="B363" s="12"/>
      <c r="C363" s="12"/>
    </row>
    <row r="364" spans="2:3" x14ac:dyDescent="0.25">
      <c r="B364" s="12"/>
      <c r="C364" s="12"/>
    </row>
    <row r="365" spans="2:3" x14ac:dyDescent="0.25">
      <c r="B365" s="12"/>
      <c r="C365" s="12"/>
    </row>
    <row r="366" spans="2:3" x14ac:dyDescent="0.25">
      <c r="B366" s="12"/>
      <c r="C366" s="12"/>
    </row>
    <row r="367" spans="2:3" x14ac:dyDescent="0.25">
      <c r="B367" s="12"/>
      <c r="C367" s="12"/>
    </row>
    <row r="368" spans="2:3" x14ac:dyDescent="0.25">
      <c r="B368" s="12"/>
      <c r="C368" s="12"/>
    </row>
    <row r="369" spans="2:3" x14ac:dyDescent="0.25">
      <c r="B369" s="12"/>
      <c r="C369" s="12"/>
    </row>
    <row r="370" spans="2:3" x14ac:dyDescent="0.25">
      <c r="B370" s="12"/>
      <c r="C370" s="12"/>
    </row>
    <row r="371" spans="2:3" x14ac:dyDescent="0.25">
      <c r="B371" s="12"/>
      <c r="C371" s="12"/>
    </row>
    <row r="372" spans="2:3" x14ac:dyDescent="0.25">
      <c r="B372" s="12"/>
      <c r="C372" s="12"/>
    </row>
    <row r="373" spans="2:3" x14ac:dyDescent="0.25">
      <c r="B373" s="12"/>
      <c r="C373" s="12"/>
    </row>
    <row r="374" spans="2:3" x14ac:dyDescent="0.25">
      <c r="B374" s="12"/>
      <c r="C374" s="12"/>
    </row>
    <row r="375" spans="2:3" x14ac:dyDescent="0.25">
      <c r="B375" s="12"/>
      <c r="C375" s="12"/>
    </row>
    <row r="376" spans="2:3" x14ac:dyDescent="0.25">
      <c r="B376" s="12"/>
      <c r="C376" s="12"/>
    </row>
    <row r="377" spans="2:3" x14ac:dyDescent="0.25">
      <c r="B377" s="12"/>
      <c r="C377" s="12"/>
    </row>
    <row r="378" spans="2:3" x14ac:dyDescent="0.25">
      <c r="B378" s="12"/>
      <c r="C378" s="12"/>
    </row>
    <row r="379" spans="2:3" x14ac:dyDescent="0.25">
      <c r="B379" s="12"/>
      <c r="C379" s="12"/>
    </row>
    <row r="380" spans="2:3" x14ac:dyDescent="0.25">
      <c r="B380" s="12"/>
      <c r="C380" s="12"/>
    </row>
    <row r="381" spans="2:3" x14ac:dyDescent="0.25">
      <c r="B381" s="12"/>
      <c r="C381" s="12"/>
    </row>
    <row r="382" spans="2:3" x14ac:dyDescent="0.25">
      <c r="B382" s="12"/>
      <c r="C382" s="12"/>
    </row>
    <row r="383" spans="2:3" x14ac:dyDescent="0.25">
      <c r="B383" s="12"/>
      <c r="C383" s="12"/>
    </row>
    <row r="384" spans="2:3" x14ac:dyDescent="0.25">
      <c r="B384" s="12"/>
      <c r="C384" s="12"/>
    </row>
    <row r="385" spans="2:3" x14ac:dyDescent="0.25">
      <c r="B385" s="12"/>
      <c r="C385" s="12"/>
    </row>
    <row r="386" spans="2:3" x14ac:dyDescent="0.25">
      <c r="B386" s="12"/>
      <c r="C386" s="12"/>
    </row>
    <row r="387" spans="2:3" x14ac:dyDescent="0.25">
      <c r="B387" s="12"/>
      <c r="C387" s="12"/>
    </row>
    <row r="388" spans="2:3" x14ac:dyDescent="0.25">
      <c r="B388" s="12"/>
      <c r="C388" s="12"/>
    </row>
    <row r="389" spans="2:3" x14ac:dyDescent="0.25">
      <c r="B389" s="12"/>
      <c r="C389" s="12"/>
    </row>
    <row r="390" spans="2:3" x14ac:dyDescent="0.25">
      <c r="B390" s="12"/>
      <c r="C390" s="12"/>
    </row>
    <row r="391" spans="2:3" x14ac:dyDescent="0.25">
      <c r="B391" s="12"/>
      <c r="C391" s="12"/>
    </row>
    <row r="392" spans="2:3" x14ac:dyDescent="0.25">
      <c r="B392" s="12"/>
      <c r="C392" s="12"/>
    </row>
    <row r="393" spans="2:3" x14ac:dyDescent="0.25">
      <c r="B393" s="12"/>
      <c r="C393" s="12"/>
    </row>
    <row r="394" spans="2:3" x14ac:dyDescent="0.25">
      <c r="B394" s="12"/>
      <c r="C394" s="12"/>
    </row>
    <row r="395" spans="2:3" x14ac:dyDescent="0.25">
      <c r="B395" s="12"/>
      <c r="C395" s="12"/>
    </row>
    <row r="396" spans="2:3" x14ac:dyDescent="0.25">
      <c r="B396" s="12"/>
      <c r="C396" s="12"/>
    </row>
    <row r="397" spans="2:3" x14ac:dyDescent="0.25">
      <c r="B397" s="12"/>
      <c r="C397" s="12"/>
    </row>
    <row r="398" spans="2:3" x14ac:dyDescent="0.25">
      <c r="B398" s="12"/>
      <c r="C398" s="12"/>
    </row>
    <row r="399" spans="2:3" x14ac:dyDescent="0.25">
      <c r="B399" s="12"/>
      <c r="C399" s="12"/>
    </row>
    <row r="400" spans="2:3" x14ac:dyDescent="0.25">
      <c r="B400" s="12"/>
      <c r="C400" s="12"/>
    </row>
    <row r="401" spans="2:3" x14ac:dyDescent="0.25">
      <c r="B401" s="12"/>
      <c r="C401" s="12"/>
    </row>
    <row r="402" spans="2:3" x14ac:dyDescent="0.25">
      <c r="B402" s="12"/>
      <c r="C402" s="12"/>
    </row>
    <row r="403" spans="2:3" x14ac:dyDescent="0.25">
      <c r="B403" s="12"/>
      <c r="C403" s="12"/>
    </row>
    <row r="404" spans="2:3" x14ac:dyDescent="0.25">
      <c r="B404" s="12"/>
      <c r="C404" s="12"/>
    </row>
    <row r="405" spans="2:3" x14ac:dyDescent="0.25">
      <c r="B405" s="12"/>
      <c r="C405" s="12"/>
    </row>
    <row r="406" spans="2:3" x14ac:dyDescent="0.25">
      <c r="B406" s="12"/>
      <c r="C406" s="12"/>
    </row>
    <row r="407" spans="2:3" x14ac:dyDescent="0.25">
      <c r="B407" s="12"/>
      <c r="C407" s="12"/>
    </row>
    <row r="408" spans="2:3" x14ac:dyDescent="0.25">
      <c r="B408" s="12"/>
      <c r="C408" s="12"/>
    </row>
    <row r="409" spans="2:3" x14ac:dyDescent="0.25">
      <c r="B409" s="12"/>
      <c r="C409" s="12"/>
    </row>
    <row r="410" spans="2:3" x14ac:dyDescent="0.25">
      <c r="B410" s="12"/>
      <c r="C410" s="12"/>
    </row>
    <row r="411" spans="2:3" x14ac:dyDescent="0.25">
      <c r="B411" s="12"/>
      <c r="C411" s="12"/>
    </row>
    <row r="412" spans="2:3" x14ac:dyDescent="0.25">
      <c r="B412" s="12"/>
      <c r="C412" s="12"/>
    </row>
    <row r="413" spans="2:3" x14ac:dyDescent="0.25">
      <c r="B413" s="12"/>
      <c r="C413" s="12"/>
    </row>
    <row r="414" spans="2:3" x14ac:dyDescent="0.25">
      <c r="B414" s="12"/>
      <c r="C414" s="12"/>
    </row>
    <row r="415" spans="2:3" x14ac:dyDescent="0.25">
      <c r="B415" s="12"/>
      <c r="C415" s="12"/>
    </row>
    <row r="416" spans="2:3" x14ac:dyDescent="0.25">
      <c r="B416" s="12"/>
      <c r="C416" s="12"/>
    </row>
    <row r="417" spans="2:3" x14ac:dyDescent="0.25">
      <c r="B417" s="12"/>
      <c r="C417" s="12"/>
    </row>
    <row r="418" spans="2:3" x14ac:dyDescent="0.25">
      <c r="B418" s="12"/>
      <c r="C418" s="12"/>
    </row>
    <row r="419" spans="2:3" x14ac:dyDescent="0.25">
      <c r="B419" s="12"/>
      <c r="C419" s="12"/>
    </row>
    <row r="420" spans="2:3" x14ac:dyDescent="0.25">
      <c r="B420" s="12"/>
      <c r="C420" s="12"/>
    </row>
    <row r="421" spans="2:3" x14ac:dyDescent="0.25">
      <c r="B421" s="12"/>
      <c r="C421" s="12"/>
    </row>
    <row r="422" spans="2:3" x14ac:dyDescent="0.25">
      <c r="B422" s="12"/>
      <c r="C422" s="12"/>
    </row>
    <row r="423" spans="2:3" x14ac:dyDescent="0.25">
      <c r="B423" s="12"/>
      <c r="C423" s="12"/>
    </row>
    <row r="424" spans="2:3" x14ac:dyDescent="0.25">
      <c r="B424" s="12"/>
      <c r="C424" s="12"/>
    </row>
    <row r="425" spans="2:3" x14ac:dyDescent="0.25">
      <c r="B425" s="12"/>
      <c r="C425" s="12"/>
    </row>
    <row r="426" spans="2:3" x14ac:dyDescent="0.25">
      <c r="B426" s="12"/>
      <c r="C426" s="12"/>
    </row>
    <row r="427" spans="2:3" x14ac:dyDescent="0.25">
      <c r="B427" s="12"/>
      <c r="C427" s="12"/>
    </row>
    <row r="428" spans="2:3" x14ac:dyDescent="0.25">
      <c r="B428" s="12"/>
      <c r="C428" s="12"/>
    </row>
    <row r="429" spans="2:3" x14ac:dyDescent="0.25">
      <c r="B429" s="12"/>
      <c r="C429" s="12"/>
    </row>
    <row r="430" spans="2:3" x14ac:dyDescent="0.25">
      <c r="B430" s="12"/>
      <c r="C430" s="12"/>
    </row>
    <row r="431" spans="2:3" x14ac:dyDescent="0.25">
      <c r="B431" s="12"/>
      <c r="C431" s="12"/>
    </row>
    <row r="432" spans="2:3" x14ac:dyDescent="0.25">
      <c r="B432" s="12"/>
      <c r="C432" s="12"/>
    </row>
    <row r="433" spans="2:3" x14ac:dyDescent="0.25">
      <c r="B433" s="12"/>
      <c r="C433" s="12"/>
    </row>
    <row r="434" spans="2:3" x14ac:dyDescent="0.25">
      <c r="B434" s="12"/>
      <c r="C434" s="12"/>
    </row>
    <row r="435" spans="2:3" x14ac:dyDescent="0.25">
      <c r="B435" s="12"/>
      <c r="C435" s="12"/>
    </row>
    <row r="436" spans="2:3" x14ac:dyDescent="0.25">
      <c r="B436" s="12"/>
      <c r="C436" s="12"/>
    </row>
    <row r="437" spans="2:3" x14ac:dyDescent="0.25">
      <c r="B437" s="12"/>
      <c r="C437" s="12"/>
    </row>
    <row r="438" spans="2:3" x14ac:dyDescent="0.25">
      <c r="B438" s="12"/>
      <c r="C438" s="12"/>
    </row>
    <row r="439" spans="2:3" x14ac:dyDescent="0.25">
      <c r="B439" s="12"/>
      <c r="C439" s="12"/>
    </row>
    <row r="440" spans="2:3" x14ac:dyDescent="0.25">
      <c r="B440" s="12"/>
      <c r="C440" s="12"/>
    </row>
    <row r="441" spans="2:3" x14ac:dyDescent="0.25">
      <c r="B441" s="12"/>
      <c r="C441" s="12"/>
    </row>
    <row r="442" spans="2:3" x14ac:dyDescent="0.25">
      <c r="B442" s="12"/>
      <c r="C442" s="12"/>
    </row>
    <row r="443" spans="2:3" x14ac:dyDescent="0.25">
      <c r="B443" s="12"/>
      <c r="C443" s="12"/>
    </row>
    <row r="444" spans="2:3" x14ac:dyDescent="0.25">
      <c r="B444" s="12"/>
      <c r="C444" s="12"/>
    </row>
    <row r="445" spans="2:3" x14ac:dyDescent="0.25">
      <c r="B445" s="12"/>
      <c r="C445" s="12"/>
    </row>
    <row r="446" spans="2:3" x14ac:dyDescent="0.25">
      <c r="B446" s="12"/>
      <c r="C446" s="12"/>
    </row>
    <row r="447" spans="2:3" x14ac:dyDescent="0.25">
      <c r="B447" s="12"/>
      <c r="C447" s="12"/>
    </row>
    <row r="448" spans="2:3" x14ac:dyDescent="0.25">
      <c r="B448" s="12"/>
      <c r="C448" s="12"/>
    </row>
    <row r="449" spans="2:3" x14ac:dyDescent="0.25">
      <c r="B449" s="12"/>
      <c r="C449" s="12"/>
    </row>
    <row r="450" spans="2:3" x14ac:dyDescent="0.25">
      <c r="B450" s="12"/>
      <c r="C450" s="12"/>
    </row>
    <row r="451" spans="2:3" x14ac:dyDescent="0.25">
      <c r="B451" s="12"/>
      <c r="C451" s="12"/>
    </row>
    <row r="452" spans="2:3" x14ac:dyDescent="0.25">
      <c r="B452" s="12"/>
      <c r="C452" s="12"/>
    </row>
    <row r="453" spans="2:3" x14ac:dyDescent="0.25">
      <c r="B453" s="12"/>
      <c r="C453" s="12"/>
    </row>
    <row r="454" spans="2:3" x14ac:dyDescent="0.25">
      <c r="B454" s="12"/>
      <c r="C454" s="12"/>
    </row>
    <row r="455" spans="2:3" x14ac:dyDescent="0.25">
      <c r="B455" s="12"/>
      <c r="C455" s="12"/>
    </row>
    <row r="456" spans="2:3" x14ac:dyDescent="0.25">
      <c r="B456" s="12"/>
      <c r="C456" s="12"/>
    </row>
    <row r="457" spans="2:3" x14ac:dyDescent="0.25">
      <c r="B457" s="12"/>
      <c r="C457" s="12"/>
    </row>
    <row r="458" spans="2:3" x14ac:dyDescent="0.25">
      <c r="B458" s="12"/>
      <c r="C458" s="12"/>
    </row>
    <row r="459" spans="2:3" x14ac:dyDescent="0.25">
      <c r="B459" s="12"/>
      <c r="C459" s="12"/>
    </row>
    <row r="460" spans="2:3" x14ac:dyDescent="0.25">
      <c r="B460" s="12"/>
      <c r="C460" s="12"/>
    </row>
    <row r="461" spans="2:3" x14ac:dyDescent="0.25">
      <c r="B461" s="12"/>
      <c r="C461" s="12"/>
    </row>
    <row r="462" spans="2:3" x14ac:dyDescent="0.25">
      <c r="B462" s="12"/>
      <c r="C462" s="12"/>
    </row>
    <row r="463" spans="2:3" x14ac:dyDescent="0.25">
      <c r="B463" s="12"/>
      <c r="C463" s="12"/>
    </row>
    <row r="464" spans="2:3" x14ac:dyDescent="0.25">
      <c r="B464" s="12"/>
      <c r="C464" s="12"/>
    </row>
    <row r="465" spans="2:3" x14ac:dyDescent="0.25">
      <c r="B465" s="12"/>
      <c r="C465" s="12"/>
    </row>
    <row r="466" spans="2:3" x14ac:dyDescent="0.25">
      <c r="B466" s="12"/>
      <c r="C466" s="12"/>
    </row>
    <row r="467" spans="2:3" x14ac:dyDescent="0.25">
      <c r="B467" s="12"/>
      <c r="C467" s="12"/>
    </row>
    <row r="468" spans="2:3" x14ac:dyDescent="0.25">
      <c r="B468" s="12"/>
      <c r="C468" s="12"/>
    </row>
    <row r="469" spans="2:3" x14ac:dyDescent="0.25">
      <c r="B469" s="12"/>
      <c r="C469" s="12"/>
    </row>
    <row r="470" spans="2:3" x14ac:dyDescent="0.25">
      <c r="B470" s="12"/>
      <c r="C470" s="12"/>
    </row>
    <row r="471" spans="2:3" x14ac:dyDescent="0.25">
      <c r="B471" s="12"/>
      <c r="C471" s="12"/>
    </row>
    <row r="472" spans="2:3" x14ac:dyDescent="0.25">
      <c r="B472" s="12"/>
      <c r="C472" s="12"/>
    </row>
    <row r="473" spans="2:3" x14ac:dyDescent="0.25">
      <c r="B473" s="12"/>
      <c r="C473" s="12"/>
    </row>
    <row r="474" spans="2:3" x14ac:dyDescent="0.25">
      <c r="B474" s="12"/>
      <c r="C474" s="12"/>
    </row>
    <row r="475" spans="2:3" x14ac:dyDescent="0.25">
      <c r="B475" s="12"/>
      <c r="C475" s="12"/>
    </row>
    <row r="476" spans="2:3" x14ac:dyDescent="0.25">
      <c r="B476" s="12"/>
      <c r="C476" s="12"/>
    </row>
    <row r="477" spans="2:3" x14ac:dyDescent="0.25">
      <c r="B477" s="12"/>
      <c r="C477" s="12"/>
    </row>
    <row r="478" spans="2:3" x14ac:dyDescent="0.25">
      <c r="B478" s="12"/>
      <c r="C478" s="12"/>
    </row>
    <row r="479" spans="2:3" x14ac:dyDescent="0.25">
      <c r="B479" s="12"/>
      <c r="C479" s="12"/>
    </row>
    <row r="480" spans="2:3" x14ac:dyDescent="0.25">
      <c r="B480" s="12"/>
      <c r="C480" s="12"/>
    </row>
    <row r="481" spans="2:3" x14ac:dyDescent="0.25">
      <c r="B481" s="12"/>
      <c r="C481" s="12"/>
    </row>
    <row r="482" spans="2:3" x14ac:dyDescent="0.25">
      <c r="B482" s="12"/>
      <c r="C482" s="12"/>
    </row>
    <row r="483" spans="2:3" x14ac:dyDescent="0.25">
      <c r="B483" s="12"/>
      <c r="C483" s="12"/>
    </row>
    <row r="484" spans="2:3" x14ac:dyDescent="0.25">
      <c r="B484" s="12"/>
      <c r="C484" s="12"/>
    </row>
    <row r="485" spans="2:3" x14ac:dyDescent="0.25">
      <c r="B485" s="12"/>
      <c r="C485" s="12"/>
    </row>
    <row r="486" spans="2:3" x14ac:dyDescent="0.25">
      <c r="B486" s="12"/>
      <c r="C486" s="12"/>
    </row>
    <row r="487" spans="2:3" x14ac:dyDescent="0.25">
      <c r="B487" s="12"/>
      <c r="C487" s="12"/>
    </row>
    <row r="488" spans="2:3" x14ac:dyDescent="0.25">
      <c r="B488" s="12"/>
      <c r="C488" s="12"/>
    </row>
    <row r="489" spans="2:3" x14ac:dyDescent="0.25">
      <c r="B489" s="12"/>
      <c r="C489" s="12"/>
    </row>
    <row r="490" spans="2:3" x14ac:dyDescent="0.25">
      <c r="B490" s="12"/>
      <c r="C490" s="12"/>
    </row>
    <row r="491" spans="2:3" x14ac:dyDescent="0.25">
      <c r="B491" s="12"/>
      <c r="C491" s="12"/>
    </row>
    <row r="492" spans="2:3" x14ac:dyDescent="0.25">
      <c r="B492" s="12"/>
      <c r="C492" s="12"/>
    </row>
    <row r="493" spans="2:3" x14ac:dyDescent="0.25">
      <c r="B493" s="12"/>
      <c r="C493" s="12"/>
    </row>
    <row r="494" spans="2:3" x14ac:dyDescent="0.25">
      <c r="B494" s="12"/>
      <c r="C494" s="12"/>
    </row>
    <row r="495" spans="2:3" x14ac:dyDescent="0.25">
      <c r="B495" s="12"/>
      <c r="C495" s="12"/>
    </row>
    <row r="496" spans="2:3" x14ac:dyDescent="0.25">
      <c r="B496" s="12"/>
      <c r="C496" s="12"/>
    </row>
    <row r="497" spans="2:3" x14ac:dyDescent="0.25">
      <c r="B497" s="12"/>
      <c r="C497" s="12"/>
    </row>
    <row r="498" spans="2:3" x14ac:dyDescent="0.25">
      <c r="B498" s="12"/>
      <c r="C498" s="12"/>
    </row>
    <row r="499" spans="2:3" x14ac:dyDescent="0.25">
      <c r="B499" s="12"/>
      <c r="C499" s="12"/>
    </row>
    <row r="500" spans="2:3" x14ac:dyDescent="0.25">
      <c r="B500" s="12"/>
      <c r="C500" s="12"/>
    </row>
    <row r="501" spans="2:3" x14ac:dyDescent="0.25">
      <c r="B501" s="12"/>
      <c r="C501" s="12"/>
    </row>
    <row r="502" spans="2:3" x14ac:dyDescent="0.25">
      <c r="B502" s="12"/>
      <c r="C502" s="12"/>
    </row>
    <row r="503" spans="2:3" x14ac:dyDescent="0.25">
      <c r="B503" s="12"/>
      <c r="C503" s="12"/>
    </row>
    <row r="504" spans="2:3" x14ac:dyDescent="0.25">
      <c r="B504" s="12"/>
      <c r="C504" s="12"/>
    </row>
    <row r="505" spans="2:3" x14ac:dyDescent="0.25">
      <c r="B505" s="12"/>
      <c r="C505" s="12"/>
    </row>
    <row r="506" spans="2:3" x14ac:dyDescent="0.25">
      <c r="B506" s="12"/>
      <c r="C506" s="12"/>
    </row>
    <row r="507" spans="2:3" x14ac:dyDescent="0.25">
      <c r="B507" s="12"/>
      <c r="C507" s="12"/>
    </row>
    <row r="508" spans="2:3" x14ac:dyDescent="0.25">
      <c r="B508" s="12"/>
      <c r="C508" s="12"/>
    </row>
    <row r="509" spans="2:3" x14ac:dyDescent="0.25">
      <c r="B509" s="12"/>
      <c r="C509" s="12"/>
    </row>
    <row r="510" spans="2:3" x14ac:dyDescent="0.25">
      <c r="B510" s="12"/>
      <c r="C510" s="12"/>
    </row>
    <row r="511" spans="2:3" x14ac:dyDescent="0.25">
      <c r="B511" s="12"/>
      <c r="C511" s="12"/>
    </row>
    <row r="512" spans="2:3" x14ac:dyDescent="0.25">
      <c r="B512" s="12"/>
      <c r="C512" s="12"/>
    </row>
    <row r="513" spans="2:3" x14ac:dyDescent="0.25">
      <c r="B513" s="12"/>
      <c r="C513" s="12"/>
    </row>
    <row r="514" spans="2:3" x14ac:dyDescent="0.25">
      <c r="B514" s="12"/>
      <c r="C514" s="12"/>
    </row>
    <row r="515" spans="2:3" x14ac:dyDescent="0.25">
      <c r="B515" s="12"/>
      <c r="C515" s="12"/>
    </row>
    <row r="516" spans="2:3" x14ac:dyDescent="0.25">
      <c r="B516" s="12"/>
      <c r="C516" s="12"/>
    </row>
    <row r="517" spans="2:3" x14ac:dyDescent="0.25">
      <c r="B517" s="12"/>
      <c r="C517" s="12"/>
    </row>
    <row r="518" spans="2:3" x14ac:dyDescent="0.25">
      <c r="B518" s="12"/>
      <c r="C518" s="12"/>
    </row>
    <row r="519" spans="2:3" x14ac:dyDescent="0.25">
      <c r="B519" s="12"/>
      <c r="C519" s="12"/>
    </row>
    <row r="520" spans="2:3" x14ac:dyDescent="0.25">
      <c r="B520" s="12"/>
      <c r="C520" s="12"/>
    </row>
    <row r="521" spans="2:3" x14ac:dyDescent="0.25">
      <c r="B521" s="12"/>
      <c r="C521" s="12"/>
    </row>
    <row r="522" spans="2:3" x14ac:dyDescent="0.25">
      <c r="B522" s="12"/>
      <c r="C522" s="12"/>
    </row>
    <row r="523" spans="2:3" x14ac:dyDescent="0.25">
      <c r="B523" s="12"/>
      <c r="C523" s="12"/>
    </row>
    <row r="524" spans="2:3" x14ac:dyDescent="0.25">
      <c r="B524" s="12"/>
      <c r="C524" s="12"/>
    </row>
    <row r="525" spans="2:3" x14ac:dyDescent="0.25">
      <c r="B525" s="12"/>
      <c r="C525" s="12"/>
    </row>
    <row r="526" spans="2:3" x14ac:dyDescent="0.25">
      <c r="B526" s="12"/>
      <c r="C526" s="12"/>
    </row>
    <row r="527" spans="2:3" x14ac:dyDescent="0.25">
      <c r="B527" s="12"/>
      <c r="C527" s="12"/>
    </row>
    <row r="528" spans="2:3" x14ac:dyDescent="0.25">
      <c r="B528" s="12"/>
      <c r="C528" s="12"/>
    </row>
    <row r="529" spans="2:3" x14ac:dyDescent="0.25">
      <c r="B529" s="12"/>
      <c r="C529" s="12"/>
    </row>
    <row r="530" spans="2:3" x14ac:dyDescent="0.25">
      <c r="B530" s="12"/>
      <c r="C530" s="12"/>
    </row>
    <row r="531" spans="2:3" x14ac:dyDescent="0.25">
      <c r="B531" s="12"/>
      <c r="C531" s="12"/>
    </row>
    <row r="532" spans="2:3" x14ac:dyDescent="0.25">
      <c r="B532" s="12"/>
      <c r="C532" s="12"/>
    </row>
    <row r="533" spans="2:3" x14ac:dyDescent="0.25">
      <c r="B533" s="12"/>
      <c r="C533" s="12"/>
    </row>
    <row r="534" spans="2:3" x14ac:dyDescent="0.25">
      <c r="B534" s="12"/>
      <c r="C534" s="12"/>
    </row>
    <row r="535" spans="2:3" x14ac:dyDescent="0.25">
      <c r="B535" s="12"/>
      <c r="C535" s="12"/>
    </row>
    <row r="536" spans="2:3" x14ac:dyDescent="0.25">
      <c r="B536" s="12"/>
      <c r="C536" s="12"/>
    </row>
    <row r="537" spans="2:3" x14ac:dyDescent="0.25">
      <c r="B537" s="12"/>
      <c r="C537" s="12"/>
    </row>
    <row r="538" spans="2:3" x14ac:dyDescent="0.25">
      <c r="B538" s="12"/>
      <c r="C538" s="12"/>
    </row>
    <row r="539" spans="2:3" x14ac:dyDescent="0.25">
      <c r="B539" s="12"/>
      <c r="C539" s="12"/>
    </row>
    <row r="540" spans="2:3" x14ac:dyDescent="0.25">
      <c r="B540" s="12"/>
      <c r="C540" s="12"/>
    </row>
    <row r="541" spans="2:3" x14ac:dyDescent="0.25">
      <c r="B541" s="12"/>
      <c r="C541" s="12"/>
    </row>
    <row r="542" spans="2:3" x14ac:dyDescent="0.25">
      <c r="B542" s="12"/>
      <c r="C542" s="12"/>
    </row>
    <row r="543" spans="2:3" x14ac:dyDescent="0.25">
      <c r="B543" s="12"/>
      <c r="C543" s="12"/>
    </row>
    <row r="544" spans="2:3" x14ac:dyDescent="0.25">
      <c r="B544" s="12"/>
      <c r="C544" s="12"/>
    </row>
    <row r="545" spans="2:3" x14ac:dyDescent="0.25">
      <c r="B545" s="12"/>
      <c r="C545" s="12"/>
    </row>
    <row r="546" spans="2:3" x14ac:dyDescent="0.25">
      <c r="B546" s="12"/>
      <c r="C546" s="12"/>
    </row>
    <row r="547" spans="2:3" x14ac:dyDescent="0.25">
      <c r="B547" s="12"/>
      <c r="C547" s="12"/>
    </row>
    <row r="548" spans="2:3" x14ac:dyDescent="0.25">
      <c r="B548" s="12"/>
      <c r="C548" s="12"/>
    </row>
    <row r="549" spans="2:3" x14ac:dyDescent="0.25">
      <c r="B549" s="12"/>
      <c r="C549" s="12"/>
    </row>
    <row r="550" spans="2:3" x14ac:dyDescent="0.25">
      <c r="B550" s="12"/>
      <c r="C550" s="12"/>
    </row>
    <row r="551" spans="2:3" x14ac:dyDescent="0.25">
      <c r="B551" s="12"/>
      <c r="C551" s="12"/>
    </row>
    <row r="552" spans="2:3" x14ac:dyDescent="0.25">
      <c r="B552" s="12"/>
      <c r="C552" s="12"/>
    </row>
    <row r="553" spans="2:3" x14ac:dyDescent="0.25">
      <c r="B553" s="12"/>
      <c r="C553" s="12"/>
    </row>
    <row r="554" spans="2:3" x14ac:dyDescent="0.25">
      <c r="B554" s="12"/>
      <c r="C554" s="12"/>
    </row>
    <row r="555" spans="2:3" x14ac:dyDescent="0.25">
      <c r="B555" s="12"/>
      <c r="C555" s="12"/>
    </row>
    <row r="556" spans="2:3" x14ac:dyDescent="0.25">
      <c r="B556" s="12"/>
      <c r="C556" s="12"/>
    </row>
    <row r="557" spans="2:3" x14ac:dyDescent="0.25">
      <c r="B557" s="12"/>
      <c r="C557" s="12"/>
    </row>
    <row r="558" spans="2:3" x14ac:dyDescent="0.25">
      <c r="B558" s="12"/>
      <c r="C558" s="12"/>
    </row>
    <row r="559" spans="2:3" x14ac:dyDescent="0.25">
      <c r="B559" s="12"/>
      <c r="C559" s="12"/>
    </row>
    <row r="560" spans="2:3" x14ac:dyDescent="0.25">
      <c r="B560" s="12"/>
      <c r="C560" s="12"/>
    </row>
    <row r="561" spans="2:3" x14ac:dyDescent="0.25">
      <c r="B561" s="12"/>
      <c r="C561" s="12"/>
    </row>
    <row r="562" spans="2:3" x14ac:dyDescent="0.25">
      <c r="B562" s="12"/>
      <c r="C562" s="12"/>
    </row>
    <row r="563" spans="2:3" x14ac:dyDescent="0.25">
      <c r="B563" s="12"/>
      <c r="C563" s="12"/>
    </row>
    <row r="564" spans="2:3" x14ac:dyDescent="0.25">
      <c r="B564" s="12"/>
      <c r="C564" s="12"/>
    </row>
    <row r="565" spans="2:3" x14ac:dyDescent="0.25">
      <c r="B565" s="12"/>
      <c r="C565" s="12"/>
    </row>
    <row r="566" spans="2:3" x14ac:dyDescent="0.25">
      <c r="B566" s="12"/>
      <c r="C566" s="12"/>
    </row>
    <row r="567" spans="2:3" x14ac:dyDescent="0.25">
      <c r="B567" s="12"/>
      <c r="C567" s="12"/>
    </row>
    <row r="568" spans="2:3" x14ac:dyDescent="0.25">
      <c r="B568" s="12"/>
      <c r="C568" s="12"/>
    </row>
    <row r="569" spans="2:3" x14ac:dyDescent="0.25">
      <c r="B569" s="12"/>
      <c r="C569" s="12"/>
    </row>
    <row r="570" spans="2:3" x14ac:dyDescent="0.25">
      <c r="B570" s="12"/>
      <c r="C570" s="12"/>
    </row>
    <row r="571" spans="2:3" x14ac:dyDescent="0.25">
      <c r="B571" s="12"/>
      <c r="C571" s="12"/>
    </row>
    <row r="572" spans="2:3" x14ac:dyDescent="0.25">
      <c r="B572" s="12"/>
      <c r="C572" s="12"/>
    </row>
    <row r="573" spans="2:3" x14ac:dyDescent="0.25">
      <c r="B573" s="12"/>
      <c r="C573" s="12"/>
    </row>
    <row r="574" spans="2:3" x14ac:dyDescent="0.25">
      <c r="B574" s="12"/>
      <c r="C574" s="12"/>
    </row>
    <row r="575" spans="2:3" x14ac:dyDescent="0.25">
      <c r="B575" s="12"/>
      <c r="C575" s="12"/>
    </row>
    <row r="576" spans="2:3" x14ac:dyDescent="0.25">
      <c r="B576" s="12"/>
      <c r="C576" s="12"/>
    </row>
    <row r="577" spans="2:3" x14ac:dyDescent="0.25">
      <c r="B577" s="12"/>
      <c r="C577" s="12"/>
    </row>
    <row r="578" spans="2:3" x14ac:dyDescent="0.25">
      <c r="B578" s="12"/>
      <c r="C578" s="12"/>
    </row>
    <row r="579" spans="2:3" x14ac:dyDescent="0.25">
      <c r="B579" s="12"/>
      <c r="C579" s="12"/>
    </row>
    <row r="580" spans="2:3" x14ac:dyDescent="0.25">
      <c r="B580" s="12"/>
      <c r="C580" s="12"/>
    </row>
    <row r="581" spans="2:3" x14ac:dyDescent="0.25">
      <c r="B581" s="12"/>
      <c r="C581" s="12"/>
    </row>
    <row r="582" spans="2:3" x14ac:dyDescent="0.25">
      <c r="B582" s="12"/>
      <c r="C582" s="12"/>
    </row>
    <row r="583" spans="2:3" x14ac:dyDescent="0.25">
      <c r="B583" s="12"/>
      <c r="C583" s="12"/>
    </row>
    <row r="584" spans="2:3" x14ac:dyDescent="0.25">
      <c r="B584" s="12"/>
      <c r="C584" s="12"/>
    </row>
    <row r="585" spans="2:3" x14ac:dyDescent="0.25">
      <c r="B585" s="12"/>
      <c r="C585" s="12"/>
    </row>
    <row r="586" spans="2:3" x14ac:dyDescent="0.25">
      <c r="B586" s="12"/>
      <c r="C586" s="12"/>
    </row>
    <row r="587" spans="2:3" x14ac:dyDescent="0.25">
      <c r="B587" s="12"/>
      <c r="C587" s="12"/>
    </row>
    <row r="588" spans="2:3" x14ac:dyDescent="0.25">
      <c r="B588" s="12"/>
      <c r="C588" s="12"/>
    </row>
    <row r="589" spans="2:3" x14ac:dyDescent="0.25">
      <c r="B589" s="12"/>
      <c r="C589" s="12"/>
    </row>
    <row r="590" spans="2:3" x14ac:dyDescent="0.25">
      <c r="B590" s="12"/>
      <c r="C590" s="12"/>
    </row>
    <row r="591" spans="2:3" x14ac:dyDescent="0.25">
      <c r="B591" s="12"/>
      <c r="C591" s="12"/>
    </row>
    <row r="592" spans="2:3" x14ac:dyDescent="0.25">
      <c r="B592" s="12"/>
      <c r="C592" s="12"/>
    </row>
    <row r="593" spans="2:3" x14ac:dyDescent="0.25">
      <c r="B593" s="12"/>
      <c r="C593" s="12"/>
    </row>
    <row r="594" spans="2:3" x14ac:dyDescent="0.25">
      <c r="B594" s="12"/>
      <c r="C594" s="12"/>
    </row>
    <row r="595" spans="2:3" x14ac:dyDescent="0.25">
      <c r="B595" s="12"/>
      <c r="C595" s="12"/>
    </row>
    <row r="596" spans="2:3" x14ac:dyDescent="0.25">
      <c r="B596" s="12"/>
      <c r="C596" s="12"/>
    </row>
    <row r="597" spans="2:3" x14ac:dyDescent="0.25">
      <c r="B597" s="12"/>
      <c r="C597" s="12"/>
    </row>
    <row r="598" spans="2:3" x14ac:dyDescent="0.25">
      <c r="B598" s="12"/>
      <c r="C598" s="12"/>
    </row>
    <row r="599" spans="2:3" x14ac:dyDescent="0.25">
      <c r="B599" s="12"/>
      <c r="C599" s="12"/>
    </row>
    <row r="600" spans="2:3" x14ac:dyDescent="0.25">
      <c r="B600" s="12"/>
      <c r="C600" s="12"/>
    </row>
    <row r="601" spans="2:3" x14ac:dyDescent="0.25">
      <c r="B601" s="12"/>
      <c r="C601" s="12"/>
    </row>
    <row r="602" spans="2:3" x14ac:dyDescent="0.25">
      <c r="B602" s="12"/>
      <c r="C602" s="12"/>
    </row>
    <row r="603" spans="2:3" x14ac:dyDescent="0.25">
      <c r="B603" s="12"/>
      <c r="C603" s="12"/>
    </row>
    <row r="604" spans="2:3" x14ac:dyDescent="0.25">
      <c r="B604" s="12"/>
      <c r="C604" s="12"/>
    </row>
    <row r="605" spans="2:3" x14ac:dyDescent="0.25">
      <c r="B605" s="12"/>
      <c r="C605" s="12"/>
    </row>
    <row r="606" spans="2:3" x14ac:dyDescent="0.25">
      <c r="B606" s="12"/>
      <c r="C606" s="12"/>
    </row>
    <row r="607" spans="2:3" x14ac:dyDescent="0.25">
      <c r="B607" s="12"/>
      <c r="C607" s="12"/>
    </row>
    <row r="608" spans="2:3" x14ac:dyDescent="0.25">
      <c r="B608" s="12"/>
      <c r="C608" s="12"/>
    </row>
    <row r="609" spans="2:3" x14ac:dyDescent="0.25">
      <c r="B609" s="12"/>
      <c r="C609" s="12"/>
    </row>
    <row r="610" spans="2:3" x14ac:dyDescent="0.25">
      <c r="B610" s="12"/>
      <c r="C610" s="12"/>
    </row>
    <row r="611" spans="2:3" x14ac:dyDescent="0.25">
      <c r="B611" s="12"/>
      <c r="C611" s="12"/>
    </row>
    <row r="612" spans="2:3" x14ac:dyDescent="0.25">
      <c r="B612" s="12"/>
      <c r="C612" s="12"/>
    </row>
    <row r="613" spans="2:3" x14ac:dyDescent="0.25">
      <c r="B613" s="12"/>
      <c r="C613" s="12"/>
    </row>
    <row r="614" spans="2:3" x14ac:dyDescent="0.25">
      <c r="B614" s="12"/>
      <c r="C614" s="12"/>
    </row>
    <row r="615" spans="2:3" x14ac:dyDescent="0.25">
      <c r="B615" s="12"/>
      <c r="C615" s="12"/>
    </row>
    <row r="616" spans="2:3" x14ac:dyDescent="0.25">
      <c r="B616" s="12"/>
      <c r="C616" s="12"/>
    </row>
    <row r="617" spans="2:3" x14ac:dyDescent="0.25">
      <c r="B617" s="12"/>
      <c r="C617" s="12"/>
    </row>
    <row r="618" spans="2:3" x14ac:dyDescent="0.25">
      <c r="B618" s="12"/>
      <c r="C618" s="12"/>
    </row>
    <row r="619" spans="2:3" x14ac:dyDescent="0.25">
      <c r="B619" s="12"/>
      <c r="C619" s="12"/>
    </row>
    <row r="620" spans="2:3" x14ac:dyDescent="0.25">
      <c r="B620" s="12"/>
      <c r="C620" s="12"/>
    </row>
    <row r="621" spans="2:3" x14ac:dyDescent="0.25">
      <c r="B621" s="12"/>
      <c r="C621" s="12"/>
    </row>
    <row r="622" spans="2:3" x14ac:dyDescent="0.25">
      <c r="B622" s="12"/>
      <c r="C622" s="12"/>
    </row>
    <row r="623" spans="2:3" x14ac:dyDescent="0.25">
      <c r="B623" s="12"/>
      <c r="C623" s="12"/>
    </row>
    <row r="624" spans="2:3" x14ac:dyDescent="0.25">
      <c r="B624" s="12"/>
      <c r="C624" s="12"/>
    </row>
    <row r="625" spans="2:3" x14ac:dyDescent="0.25">
      <c r="B625" s="12"/>
      <c r="C625" s="12"/>
    </row>
    <row r="626" spans="2:3" x14ac:dyDescent="0.25">
      <c r="B626" s="12"/>
      <c r="C626" s="12"/>
    </row>
    <row r="627" spans="2:3" x14ac:dyDescent="0.25">
      <c r="B627" s="12"/>
      <c r="C627" s="12"/>
    </row>
    <row r="628" spans="2:3" x14ac:dyDescent="0.25">
      <c r="B628" s="12"/>
      <c r="C628" s="12"/>
    </row>
    <row r="629" spans="2:3" x14ac:dyDescent="0.25">
      <c r="B629" s="12"/>
      <c r="C629" s="12"/>
    </row>
    <row r="630" spans="2:3" x14ac:dyDescent="0.25">
      <c r="B630" s="12"/>
      <c r="C630" s="12"/>
    </row>
    <row r="631" spans="2:3" x14ac:dyDescent="0.25">
      <c r="B631" s="12"/>
      <c r="C631" s="12"/>
    </row>
    <row r="632" spans="2:3" x14ac:dyDescent="0.25">
      <c r="B632" s="12"/>
      <c r="C632" s="12"/>
    </row>
    <row r="633" spans="2:3" x14ac:dyDescent="0.25">
      <c r="B633" s="12"/>
      <c r="C633" s="12"/>
    </row>
    <row r="634" spans="2:3" x14ac:dyDescent="0.25">
      <c r="B634" s="12"/>
      <c r="C634" s="12"/>
    </row>
    <row r="635" spans="2:3" x14ac:dyDescent="0.25">
      <c r="B635" s="12"/>
      <c r="C635" s="12"/>
    </row>
    <row r="636" spans="2:3" x14ac:dyDescent="0.25">
      <c r="B636" s="12"/>
      <c r="C636" s="12"/>
    </row>
    <row r="637" spans="2:3" x14ac:dyDescent="0.25">
      <c r="B637" s="12"/>
      <c r="C637" s="12"/>
    </row>
    <row r="638" spans="2:3" x14ac:dyDescent="0.25">
      <c r="B638" s="12"/>
      <c r="C638" s="12"/>
    </row>
    <row r="639" spans="2:3" x14ac:dyDescent="0.25">
      <c r="B639" s="12"/>
      <c r="C639" s="12"/>
    </row>
    <row r="640" spans="2:3" x14ac:dyDescent="0.25">
      <c r="B640" s="12"/>
      <c r="C640" s="12"/>
    </row>
    <row r="641" spans="2:3" x14ac:dyDescent="0.25">
      <c r="B641" s="12"/>
      <c r="C641" s="12"/>
    </row>
    <row r="642" spans="2:3" x14ac:dyDescent="0.25">
      <c r="B642" s="12"/>
      <c r="C642" s="12"/>
    </row>
    <row r="643" spans="2:3" x14ac:dyDescent="0.25">
      <c r="B643" s="12"/>
      <c r="C643" s="12"/>
    </row>
    <row r="644" spans="2:3" x14ac:dyDescent="0.25">
      <c r="B644" s="12"/>
      <c r="C644" s="12"/>
    </row>
    <row r="645" spans="2:3" x14ac:dyDescent="0.25">
      <c r="B645" s="12"/>
      <c r="C645" s="12"/>
    </row>
    <row r="646" spans="2:3" x14ac:dyDescent="0.25">
      <c r="B646" s="12"/>
      <c r="C646" s="12"/>
    </row>
    <row r="647" spans="2:3" x14ac:dyDescent="0.25">
      <c r="B647" s="12"/>
      <c r="C647" s="12"/>
    </row>
    <row r="648" spans="2:3" x14ac:dyDescent="0.25">
      <c r="B648" s="12"/>
      <c r="C648" s="12"/>
    </row>
    <row r="649" spans="2:3" x14ac:dyDescent="0.25">
      <c r="B649" s="12"/>
      <c r="C649" s="12"/>
    </row>
    <row r="650" spans="2:3" x14ac:dyDescent="0.25">
      <c r="B650" s="12"/>
      <c r="C650" s="12"/>
    </row>
    <row r="651" spans="2:3" x14ac:dyDescent="0.25">
      <c r="B651" s="12"/>
      <c r="C651" s="12"/>
    </row>
    <row r="652" spans="2:3" x14ac:dyDescent="0.25">
      <c r="B652" s="12"/>
      <c r="C652" s="12"/>
    </row>
    <row r="653" spans="2:3" x14ac:dyDescent="0.25">
      <c r="B653" s="12"/>
      <c r="C653" s="12"/>
    </row>
    <row r="654" spans="2:3" x14ac:dyDescent="0.25">
      <c r="B654" s="12"/>
      <c r="C654" s="12"/>
    </row>
    <row r="655" spans="2:3" x14ac:dyDescent="0.25">
      <c r="B655" s="12"/>
      <c r="C655" s="12"/>
    </row>
    <row r="656" spans="2:3" x14ac:dyDescent="0.25">
      <c r="B656" s="12"/>
      <c r="C656" s="12"/>
    </row>
    <row r="657" spans="2:3" x14ac:dyDescent="0.25">
      <c r="B657" s="12"/>
      <c r="C657" s="12"/>
    </row>
    <row r="658" spans="2:3" x14ac:dyDescent="0.25">
      <c r="B658" s="12"/>
      <c r="C658" s="12"/>
    </row>
    <row r="659" spans="2:3" x14ac:dyDescent="0.25">
      <c r="B659" s="12"/>
      <c r="C659" s="12"/>
    </row>
    <row r="660" spans="2:3" x14ac:dyDescent="0.25">
      <c r="B660" s="12"/>
      <c r="C660" s="12"/>
    </row>
    <row r="661" spans="2:3" x14ac:dyDescent="0.25">
      <c r="B661" s="12"/>
      <c r="C661" s="12"/>
    </row>
    <row r="662" spans="2:3" x14ac:dyDescent="0.25">
      <c r="B662" s="12"/>
      <c r="C662" s="12"/>
    </row>
    <row r="663" spans="2:3" x14ac:dyDescent="0.25">
      <c r="B663" s="12"/>
      <c r="C663" s="12"/>
    </row>
    <row r="664" spans="2:3" x14ac:dyDescent="0.25">
      <c r="B664" s="12"/>
      <c r="C664" s="12"/>
    </row>
    <row r="665" spans="2:3" x14ac:dyDescent="0.25">
      <c r="B665" s="12"/>
      <c r="C665" s="12"/>
    </row>
    <row r="666" spans="2:3" x14ac:dyDescent="0.25">
      <c r="B666" s="12"/>
      <c r="C666" s="12"/>
    </row>
    <row r="667" spans="2:3" x14ac:dyDescent="0.25">
      <c r="B667" s="12"/>
      <c r="C667" s="12"/>
    </row>
    <row r="668" spans="2:3" x14ac:dyDescent="0.25">
      <c r="B668" s="12"/>
      <c r="C668" s="12"/>
    </row>
    <row r="669" spans="2:3" x14ac:dyDescent="0.25">
      <c r="B669" s="12"/>
      <c r="C669" s="12"/>
    </row>
    <row r="670" spans="2:3" x14ac:dyDescent="0.25">
      <c r="B670" s="12"/>
      <c r="C670" s="12"/>
    </row>
    <row r="671" spans="2:3" x14ac:dyDescent="0.25">
      <c r="B671" s="12"/>
      <c r="C671" s="12"/>
    </row>
    <row r="672" spans="2:3" x14ac:dyDescent="0.25">
      <c r="B672" s="12"/>
      <c r="C672" s="12"/>
    </row>
    <row r="673" spans="2:3" x14ac:dyDescent="0.25">
      <c r="B673" s="12"/>
      <c r="C673" s="12"/>
    </row>
    <row r="674" spans="2:3" x14ac:dyDescent="0.25">
      <c r="B674" s="12"/>
      <c r="C674" s="12"/>
    </row>
    <row r="675" spans="2:3" x14ac:dyDescent="0.25">
      <c r="B675" s="12"/>
      <c r="C675" s="12"/>
    </row>
    <row r="676" spans="2:3" x14ac:dyDescent="0.25">
      <c r="B676" s="12"/>
      <c r="C676" s="12"/>
    </row>
    <row r="677" spans="2:3" x14ac:dyDescent="0.25">
      <c r="B677" s="12"/>
      <c r="C677" s="12"/>
    </row>
    <row r="678" spans="2:3" x14ac:dyDescent="0.25">
      <c r="B678" s="12"/>
      <c r="C678" s="12"/>
    </row>
    <row r="679" spans="2:3" x14ac:dyDescent="0.25">
      <c r="B679" s="12"/>
      <c r="C679" s="12"/>
    </row>
    <row r="680" spans="2:3" x14ac:dyDescent="0.25">
      <c r="B680" s="12"/>
      <c r="C680" s="12"/>
    </row>
    <row r="681" spans="2:3" x14ac:dyDescent="0.25">
      <c r="B681" s="12"/>
      <c r="C681" s="12"/>
    </row>
    <row r="682" spans="2:3" x14ac:dyDescent="0.25">
      <c r="B682" s="12"/>
      <c r="C682" s="12"/>
    </row>
    <row r="683" spans="2:3" x14ac:dyDescent="0.25">
      <c r="B683" s="12"/>
      <c r="C683" s="12"/>
    </row>
    <row r="684" spans="2:3" x14ac:dyDescent="0.25">
      <c r="B684" s="12"/>
      <c r="C684" s="12"/>
    </row>
    <row r="685" spans="2:3" x14ac:dyDescent="0.25">
      <c r="B685" s="12"/>
      <c r="C685" s="12"/>
    </row>
    <row r="686" spans="2:3" x14ac:dyDescent="0.25">
      <c r="B686" s="12"/>
      <c r="C686" s="12"/>
    </row>
    <row r="687" spans="2:3" x14ac:dyDescent="0.25">
      <c r="B687" s="12"/>
      <c r="C687" s="12"/>
    </row>
    <row r="688" spans="2:3" x14ac:dyDescent="0.25">
      <c r="B688" s="12"/>
      <c r="C688" s="12"/>
    </row>
    <row r="689" spans="2:3" x14ac:dyDescent="0.25">
      <c r="B689" s="12"/>
      <c r="C689" s="12"/>
    </row>
    <row r="690" spans="2:3" x14ac:dyDescent="0.25">
      <c r="B690" s="12"/>
      <c r="C690" s="12"/>
    </row>
    <row r="691" spans="2:3" x14ac:dyDescent="0.25">
      <c r="B691" s="12"/>
      <c r="C691" s="12"/>
    </row>
    <row r="692" spans="2:3" x14ac:dyDescent="0.25">
      <c r="B692" s="12"/>
      <c r="C692" s="12"/>
    </row>
    <row r="693" spans="2:3" x14ac:dyDescent="0.25">
      <c r="B693" s="12"/>
      <c r="C693" s="12"/>
    </row>
    <row r="694" spans="2:3" x14ac:dyDescent="0.25">
      <c r="B694" s="12"/>
      <c r="C694" s="12"/>
    </row>
    <row r="695" spans="2:3" x14ac:dyDescent="0.25">
      <c r="B695" s="12"/>
      <c r="C695" s="12"/>
    </row>
    <row r="696" spans="2:3" x14ac:dyDescent="0.25">
      <c r="B696" s="12"/>
      <c r="C696" s="12"/>
    </row>
    <row r="697" spans="2:3" x14ac:dyDescent="0.25">
      <c r="B697" s="12"/>
      <c r="C697" s="12"/>
    </row>
    <row r="698" spans="2:3" x14ac:dyDescent="0.25">
      <c r="B698" s="12"/>
      <c r="C698" s="12"/>
    </row>
    <row r="699" spans="2:3" x14ac:dyDescent="0.25">
      <c r="B699" s="12"/>
      <c r="C699" s="12"/>
    </row>
    <row r="700" spans="2:3" x14ac:dyDescent="0.25">
      <c r="B700" s="12"/>
      <c r="C700" s="12"/>
    </row>
    <row r="701" spans="2:3" x14ac:dyDescent="0.25">
      <c r="B701" s="12"/>
      <c r="C701" s="12"/>
    </row>
    <row r="702" spans="2:3" x14ac:dyDescent="0.25">
      <c r="B702" s="12"/>
      <c r="C702" s="12"/>
    </row>
    <row r="703" spans="2:3" x14ac:dyDescent="0.25">
      <c r="B703" s="12"/>
      <c r="C703" s="12"/>
    </row>
    <row r="704" spans="2:3" x14ac:dyDescent="0.25">
      <c r="B704" s="12"/>
      <c r="C704" s="12"/>
    </row>
    <row r="705" spans="2:3" x14ac:dyDescent="0.25">
      <c r="B705" s="12"/>
      <c r="C705" s="12"/>
    </row>
    <row r="706" spans="2:3" x14ac:dyDescent="0.25">
      <c r="B706" s="12"/>
      <c r="C706" s="12"/>
    </row>
    <row r="707" spans="2:3" x14ac:dyDescent="0.25">
      <c r="B707" s="12"/>
      <c r="C707" s="12"/>
    </row>
    <row r="708" spans="2:3" x14ac:dyDescent="0.25">
      <c r="B708" s="12"/>
      <c r="C708" s="12"/>
    </row>
    <row r="709" spans="2:3" x14ac:dyDescent="0.25">
      <c r="B709" s="12"/>
      <c r="C709" s="12"/>
    </row>
    <row r="710" spans="2:3" x14ac:dyDescent="0.25">
      <c r="B710" s="12"/>
      <c r="C710" s="12"/>
    </row>
    <row r="711" spans="2:3" x14ac:dyDescent="0.25">
      <c r="B711" s="12"/>
      <c r="C711" s="12"/>
    </row>
    <row r="712" spans="2:3" x14ac:dyDescent="0.25">
      <c r="B712" s="12"/>
      <c r="C712" s="12"/>
    </row>
    <row r="713" spans="2:3" x14ac:dyDescent="0.25">
      <c r="B713" s="12"/>
      <c r="C713" s="12"/>
    </row>
    <row r="714" spans="2:3" x14ac:dyDescent="0.25">
      <c r="B714" s="12"/>
      <c r="C714" s="12"/>
    </row>
    <row r="715" spans="2:3" x14ac:dyDescent="0.25">
      <c r="B715" s="12"/>
      <c r="C715" s="12"/>
    </row>
    <row r="716" spans="2:3" x14ac:dyDescent="0.25">
      <c r="B716" s="12"/>
      <c r="C716" s="12"/>
    </row>
    <row r="717" spans="2:3" x14ac:dyDescent="0.25">
      <c r="B717" s="12"/>
      <c r="C717" s="12"/>
    </row>
    <row r="718" spans="2:3" x14ac:dyDescent="0.25">
      <c r="B718" s="12"/>
      <c r="C718" s="12"/>
    </row>
    <row r="719" spans="2:3" x14ac:dyDescent="0.25">
      <c r="B719" s="12"/>
      <c r="C719" s="12"/>
    </row>
    <row r="720" spans="2:3" x14ac:dyDescent="0.25">
      <c r="B720" s="12"/>
      <c r="C720" s="12"/>
    </row>
    <row r="721" spans="2:3" x14ac:dyDescent="0.25">
      <c r="B721" s="12"/>
      <c r="C721" s="12"/>
    </row>
    <row r="722" spans="2:3" x14ac:dyDescent="0.25">
      <c r="B722" s="12"/>
      <c r="C722" s="12"/>
    </row>
    <row r="723" spans="2:3" x14ac:dyDescent="0.25">
      <c r="B723" s="12"/>
      <c r="C723" s="12"/>
    </row>
    <row r="724" spans="2:3" x14ac:dyDescent="0.25">
      <c r="B724" s="12"/>
      <c r="C724" s="12"/>
    </row>
    <row r="725" spans="2:3" x14ac:dyDescent="0.25">
      <c r="B725" s="12"/>
      <c r="C725" s="12"/>
    </row>
    <row r="726" spans="2:3" x14ac:dyDescent="0.25">
      <c r="B726" s="12"/>
      <c r="C726" s="12"/>
    </row>
    <row r="727" spans="2:3" x14ac:dyDescent="0.25">
      <c r="B727" s="12"/>
      <c r="C727" s="12"/>
    </row>
    <row r="728" spans="2:3" x14ac:dyDescent="0.25">
      <c r="B728" s="12"/>
      <c r="C728" s="12"/>
    </row>
    <row r="729" spans="2:3" x14ac:dyDescent="0.25">
      <c r="B729" s="12"/>
      <c r="C729" s="12"/>
    </row>
    <row r="730" spans="2:3" x14ac:dyDescent="0.25">
      <c r="B730" s="12"/>
      <c r="C730" s="12"/>
    </row>
    <row r="731" spans="2:3" x14ac:dyDescent="0.25">
      <c r="B731" s="12"/>
      <c r="C731" s="12"/>
    </row>
    <row r="732" spans="2:3" x14ac:dyDescent="0.25">
      <c r="B732" s="12"/>
      <c r="C732" s="12"/>
    </row>
    <row r="733" spans="2:3" x14ac:dyDescent="0.25">
      <c r="B733" s="12"/>
      <c r="C733" s="12"/>
    </row>
    <row r="734" spans="2:3" x14ac:dyDescent="0.25">
      <c r="B734" s="12"/>
      <c r="C734" s="12"/>
    </row>
    <row r="735" spans="2:3" x14ac:dyDescent="0.25">
      <c r="B735" s="12"/>
      <c r="C735" s="12"/>
    </row>
    <row r="736" spans="2:3" x14ac:dyDescent="0.25">
      <c r="B736" s="12"/>
      <c r="C736" s="12"/>
    </row>
    <row r="737" spans="2:3" x14ac:dyDescent="0.25">
      <c r="B737" s="12"/>
      <c r="C737" s="12"/>
    </row>
    <row r="738" spans="2:3" x14ac:dyDescent="0.25">
      <c r="B738" s="12"/>
      <c r="C738" s="12"/>
    </row>
    <row r="739" spans="2:3" x14ac:dyDescent="0.25">
      <c r="B739" s="12"/>
      <c r="C739" s="12"/>
    </row>
    <row r="740" spans="2:3" x14ac:dyDescent="0.25">
      <c r="B740" s="12"/>
      <c r="C740" s="12"/>
    </row>
    <row r="741" spans="2:3" x14ac:dyDescent="0.25">
      <c r="B741" s="12"/>
      <c r="C741" s="12"/>
    </row>
    <row r="742" spans="2:3" x14ac:dyDescent="0.25">
      <c r="B742" s="12"/>
      <c r="C742" s="12"/>
    </row>
    <row r="743" spans="2:3" x14ac:dyDescent="0.25">
      <c r="B743" s="12"/>
      <c r="C743" s="12"/>
    </row>
    <row r="744" spans="2:3" x14ac:dyDescent="0.25">
      <c r="B744" s="12"/>
      <c r="C744" s="12"/>
    </row>
    <row r="745" spans="2:3" x14ac:dyDescent="0.25">
      <c r="B745" s="12"/>
      <c r="C745" s="12"/>
    </row>
    <row r="746" spans="2:3" x14ac:dyDescent="0.25">
      <c r="B746" s="12"/>
      <c r="C746" s="12"/>
    </row>
    <row r="747" spans="2:3" x14ac:dyDescent="0.25">
      <c r="B747" s="12"/>
      <c r="C747" s="12"/>
    </row>
    <row r="748" spans="2:3" x14ac:dyDescent="0.25">
      <c r="B748" s="12"/>
      <c r="C748" s="12"/>
    </row>
    <row r="749" spans="2:3" x14ac:dyDescent="0.25">
      <c r="B749" s="12"/>
      <c r="C749" s="12"/>
    </row>
    <row r="750" spans="2:3" x14ac:dyDescent="0.25">
      <c r="B750" s="12"/>
      <c r="C750" s="12"/>
    </row>
    <row r="751" spans="2:3" x14ac:dyDescent="0.25">
      <c r="B751" s="12"/>
      <c r="C751" s="12"/>
    </row>
    <row r="752" spans="2:3" x14ac:dyDescent="0.25">
      <c r="B752" s="12"/>
      <c r="C752" s="12"/>
    </row>
    <row r="753" spans="2:3" x14ac:dyDescent="0.25">
      <c r="B753" s="12"/>
      <c r="C753" s="12"/>
    </row>
    <row r="754" spans="2:3" x14ac:dyDescent="0.25">
      <c r="B754" s="12"/>
      <c r="C754" s="12"/>
    </row>
    <row r="755" spans="2:3" x14ac:dyDescent="0.25">
      <c r="B755" s="12"/>
      <c r="C755" s="12"/>
    </row>
    <row r="756" spans="2:3" x14ac:dyDescent="0.25">
      <c r="B756" s="12"/>
      <c r="C756" s="12"/>
    </row>
    <row r="757" spans="2:3" x14ac:dyDescent="0.25">
      <c r="B757" s="12"/>
      <c r="C757" s="12"/>
    </row>
    <row r="758" spans="2:3" x14ac:dyDescent="0.25">
      <c r="B758" s="12"/>
      <c r="C758" s="12"/>
    </row>
    <row r="759" spans="2:3" x14ac:dyDescent="0.25">
      <c r="B759" s="12"/>
      <c r="C759" s="12"/>
    </row>
    <row r="760" spans="2:3" x14ac:dyDescent="0.25">
      <c r="B760" s="12"/>
      <c r="C760" s="12"/>
    </row>
    <row r="761" spans="2:3" x14ac:dyDescent="0.25">
      <c r="B761" s="12"/>
      <c r="C761" s="12"/>
    </row>
    <row r="762" spans="2:3" x14ac:dyDescent="0.25">
      <c r="B762" s="12"/>
      <c r="C762" s="12"/>
    </row>
    <row r="763" spans="2:3" x14ac:dyDescent="0.25">
      <c r="B763" s="12"/>
      <c r="C763" s="12"/>
    </row>
    <row r="764" spans="2:3" x14ac:dyDescent="0.25">
      <c r="B764" s="12"/>
      <c r="C764" s="12"/>
    </row>
    <row r="765" spans="2:3" x14ac:dyDescent="0.25">
      <c r="B765" s="12"/>
      <c r="C765" s="12"/>
    </row>
    <row r="766" spans="2:3" x14ac:dyDescent="0.25">
      <c r="B766" s="12"/>
      <c r="C766" s="12"/>
    </row>
    <row r="767" spans="2:3" x14ac:dyDescent="0.25">
      <c r="B767" s="12"/>
      <c r="C767" s="12"/>
    </row>
    <row r="768" spans="2:3" x14ac:dyDescent="0.25">
      <c r="B768" s="12"/>
      <c r="C768" s="12"/>
    </row>
    <row r="769" spans="2:3" x14ac:dyDescent="0.25">
      <c r="B769" s="12"/>
      <c r="C769" s="12"/>
    </row>
    <row r="770" spans="2:3" x14ac:dyDescent="0.25">
      <c r="B770" s="12"/>
      <c r="C770" s="12"/>
    </row>
    <row r="771" spans="2:3" x14ac:dyDescent="0.25">
      <c r="B771" s="12"/>
      <c r="C771" s="12"/>
    </row>
    <row r="772" spans="2:3" x14ac:dyDescent="0.25">
      <c r="B772" s="12"/>
      <c r="C772" s="12"/>
    </row>
    <row r="773" spans="2:3" x14ac:dyDescent="0.25">
      <c r="B773" s="12"/>
      <c r="C773" s="12"/>
    </row>
    <row r="774" spans="2:3" x14ac:dyDescent="0.25">
      <c r="B774" s="12"/>
      <c r="C774" s="12"/>
    </row>
    <row r="775" spans="2:3" x14ac:dyDescent="0.25">
      <c r="B775" s="12"/>
      <c r="C775" s="12"/>
    </row>
    <row r="776" spans="2:3" x14ac:dyDescent="0.25">
      <c r="B776" s="12"/>
      <c r="C776" s="12"/>
    </row>
    <row r="777" spans="2:3" x14ac:dyDescent="0.25">
      <c r="B777" s="12"/>
      <c r="C777" s="12"/>
    </row>
    <row r="778" spans="2:3" x14ac:dyDescent="0.25">
      <c r="B778" s="12"/>
      <c r="C778" s="12"/>
    </row>
    <row r="779" spans="2:3" x14ac:dyDescent="0.25">
      <c r="B779" s="12"/>
      <c r="C779" s="12"/>
    </row>
    <row r="780" spans="2:3" x14ac:dyDescent="0.25">
      <c r="B780" s="12"/>
      <c r="C780" s="12"/>
    </row>
    <row r="781" spans="2:3" x14ac:dyDescent="0.25">
      <c r="B781" s="12"/>
      <c r="C781" s="12"/>
    </row>
    <row r="782" spans="2:3" x14ac:dyDescent="0.25">
      <c r="B782" s="12"/>
      <c r="C782" s="12"/>
    </row>
    <row r="783" spans="2:3" x14ac:dyDescent="0.25">
      <c r="B783" s="12"/>
      <c r="C783" s="12"/>
    </row>
    <row r="784" spans="2:3" x14ac:dyDescent="0.25">
      <c r="B784" s="12"/>
      <c r="C784" s="12"/>
    </row>
    <row r="785" spans="2:3" x14ac:dyDescent="0.25">
      <c r="B785" s="12"/>
      <c r="C785" s="12"/>
    </row>
    <row r="786" spans="2:3" x14ac:dyDescent="0.25">
      <c r="B786" s="12"/>
      <c r="C786" s="12"/>
    </row>
    <row r="787" spans="2:3" x14ac:dyDescent="0.25">
      <c r="B787" s="12"/>
      <c r="C787" s="12"/>
    </row>
    <row r="788" spans="2:3" x14ac:dyDescent="0.25">
      <c r="B788" s="12"/>
      <c r="C788" s="12"/>
    </row>
    <row r="789" spans="2:3" x14ac:dyDescent="0.25">
      <c r="B789" s="12"/>
      <c r="C789" s="12"/>
    </row>
    <row r="790" spans="2:3" x14ac:dyDescent="0.25">
      <c r="B790" s="12"/>
      <c r="C790" s="12"/>
    </row>
    <row r="791" spans="2:3" x14ac:dyDescent="0.25">
      <c r="B791" s="12"/>
      <c r="C791" s="12"/>
    </row>
    <row r="792" spans="2:3" x14ac:dyDescent="0.25">
      <c r="B792" s="12"/>
      <c r="C792" s="12"/>
    </row>
    <row r="793" spans="2:3" x14ac:dyDescent="0.25">
      <c r="B793" s="12"/>
      <c r="C793" s="12"/>
    </row>
    <row r="794" spans="2:3" x14ac:dyDescent="0.25">
      <c r="B794" s="12"/>
      <c r="C794" s="12"/>
    </row>
    <row r="795" spans="2:3" x14ac:dyDescent="0.25">
      <c r="B795" s="12"/>
      <c r="C795" s="12"/>
    </row>
    <row r="796" spans="2:3" x14ac:dyDescent="0.25">
      <c r="B796" s="12"/>
      <c r="C796" s="12"/>
    </row>
    <row r="797" spans="2:3" x14ac:dyDescent="0.25">
      <c r="B797" s="12"/>
      <c r="C797" s="12"/>
    </row>
    <row r="798" spans="2:3" x14ac:dyDescent="0.25">
      <c r="B798" s="12"/>
      <c r="C798" s="12"/>
    </row>
    <row r="799" spans="2:3" x14ac:dyDescent="0.25">
      <c r="B799" s="12"/>
      <c r="C799" s="12"/>
    </row>
    <row r="800" spans="2:3" x14ac:dyDescent="0.25">
      <c r="B800" s="12"/>
      <c r="C800" s="12"/>
    </row>
    <row r="801" spans="2:3" x14ac:dyDescent="0.25">
      <c r="B801" s="12"/>
      <c r="C801" s="12"/>
    </row>
    <row r="802" spans="2:3" x14ac:dyDescent="0.25">
      <c r="B802" s="12"/>
      <c r="C802" s="12"/>
    </row>
    <row r="803" spans="2:3" x14ac:dyDescent="0.25">
      <c r="B803" s="12"/>
      <c r="C803" s="12"/>
    </row>
    <row r="804" spans="2:3" x14ac:dyDescent="0.25">
      <c r="B804" s="12"/>
      <c r="C804" s="12"/>
    </row>
    <row r="805" spans="2:3" x14ac:dyDescent="0.25">
      <c r="B805" s="12"/>
      <c r="C805" s="12"/>
    </row>
    <row r="806" spans="2:3" x14ac:dyDescent="0.25">
      <c r="B806" s="12"/>
      <c r="C806" s="12"/>
    </row>
    <row r="807" spans="2:3" x14ac:dyDescent="0.25">
      <c r="B807" s="12"/>
      <c r="C807" s="12"/>
    </row>
    <row r="808" spans="2:3" x14ac:dyDescent="0.25">
      <c r="B808" s="12"/>
      <c r="C808" s="12"/>
    </row>
    <row r="809" spans="2:3" x14ac:dyDescent="0.25">
      <c r="B809" s="12"/>
      <c r="C809" s="12"/>
    </row>
    <row r="810" spans="2:3" x14ac:dyDescent="0.25">
      <c r="B810" s="12"/>
      <c r="C810" s="12"/>
    </row>
    <row r="811" spans="2:3" x14ac:dyDescent="0.25">
      <c r="B811" s="12"/>
      <c r="C811" s="12"/>
    </row>
    <row r="812" spans="2:3" x14ac:dyDescent="0.25">
      <c r="B812" s="12"/>
      <c r="C812" s="12"/>
    </row>
    <row r="813" spans="2:3" x14ac:dyDescent="0.25">
      <c r="B813" s="12"/>
      <c r="C813" s="12"/>
    </row>
    <row r="814" spans="2:3" x14ac:dyDescent="0.25">
      <c r="B814" s="12"/>
      <c r="C814" s="12"/>
    </row>
    <row r="815" spans="2:3" x14ac:dyDescent="0.25">
      <c r="B815" s="12"/>
      <c r="C815" s="12"/>
    </row>
    <row r="816" spans="2:3" x14ac:dyDescent="0.25">
      <c r="B816" s="12"/>
      <c r="C816" s="12"/>
    </row>
    <row r="817" spans="2:3" x14ac:dyDescent="0.25">
      <c r="B817" s="12"/>
      <c r="C817" s="12"/>
    </row>
    <row r="818" spans="2:3" x14ac:dyDescent="0.25">
      <c r="B818" s="12"/>
      <c r="C818" s="12"/>
    </row>
    <row r="819" spans="2:3" x14ac:dyDescent="0.25">
      <c r="B819" s="12"/>
      <c r="C819" s="12"/>
    </row>
    <row r="820" spans="2:3" x14ac:dyDescent="0.25">
      <c r="B820" s="12"/>
      <c r="C820" s="12"/>
    </row>
    <row r="821" spans="2:3" x14ac:dyDescent="0.25">
      <c r="B821" s="12"/>
      <c r="C821" s="12"/>
    </row>
    <row r="822" spans="2:3" x14ac:dyDescent="0.25">
      <c r="B822" s="12"/>
      <c r="C822" s="12"/>
    </row>
    <row r="823" spans="2:3" x14ac:dyDescent="0.25">
      <c r="B823" s="12"/>
      <c r="C823" s="12"/>
    </row>
    <row r="824" spans="2:3" x14ac:dyDescent="0.25">
      <c r="B824" s="12"/>
      <c r="C824" s="12"/>
    </row>
    <row r="825" spans="2:3" x14ac:dyDescent="0.25">
      <c r="B825" s="12"/>
      <c r="C825" s="12"/>
    </row>
    <row r="826" spans="2:3" x14ac:dyDescent="0.25">
      <c r="B826" s="12"/>
      <c r="C826" s="12"/>
    </row>
    <row r="827" spans="2:3" x14ac:dyDescent="0.25">
      <c r="B827" s="12"/>
      <c r="C827" s="12"/>
    </row>
    <row r="828" spans="2:3" x14ac:dyDescent="0.25">
      <c r="B828" s="12"/>
      <c r="C828" s="12"/>
    </row>
    <row r="829" spans="2:3" x14ac:dyDescent="0.25">
      <c r="B829" s="12"/>
      <c r="C829" s="12"/>
    </row>
    <row r="830" spans="2:3" x14ac:dyDescent="0.25">
      <c r="B830" s="12"/>
      <c r="C830" s="12"/>
    </row>
    <row r="831" spans="2:3" x14ac:dyDescent="0.25">
      <c r="B831" s="12"/>
      <c r="C831" s="12"/>
    </row>
    <row r="832" spans="2:3" x14ac:dyDescent="0.25">
      <c r="B832" s="12"/>
      <c r="C832" s="12"/>
    </row>
    <row r="833" spans="2:3" x14ac:dyDescent="0.25">
      <c r="B833" s="12"/>
      <c r="C833" s="12"/>
    </row>
    <row r="834" spans="2:3" x14ac:dyDescent="0.25">
      <c r="B834" s="12"/>
      <c r="C834" s="12"/>
    </row>
    <row r="835" spans="2:3" x14ac:dyDescent="0.25">
      <c r="B835" s="12"/>
      <c r="C835" s="12"/>
    </row>
    <row r="836" spans="2:3" x14ac:dyDescent="0.25">
      <c r="B836" s="12"/>
      <c r="C836" s="12"/>
    </row>
    <row r="837" spans="2:3" x14ac:dyDescent="0.25">
      <c r="B837" s="12"/>
      <c r="C837" s="12"/>
    </row>
    <row r="838" spans="2:3" x14ac:dyDescent="0.25">
      <c r="B838" s="12"/>
      <c r="C838" s="12"/>
    </row>
    <row r="839" spans="2:3" x14ac:dyDescent="0.25">
      <c r="B839" s="12"/>
      <c r="C839" s="12"/>
    </row>
    <row r="840" spans="2:3" x14ac:dyDescent="0.25">
      <c r="B840" s="12"/>
      <c r="C840" s="12"/>
    </row>
    <row r="841" spans="2:3" x14ac:dyDescent="0.25">
      <c r="B841" s="12"/>
      <c r="C841" s="12"/>
    </row>
    <row r="842" spans="2:3" x14ac:dyDescent="0.25">
      <c r="B842" s="12"/>
      <c r="C842" s="12"/>
    </row>
    <row r="843" spans="2:3" x14ac:dyDescent="0.25">
      <c r="B843" s="12"/>
      <c r="C843" s="12"/>
    </row>
    <row r="844" spans="2:3" x14ac:dyDescent="0.25">
      <c r="B844" s="12"/>
      <c r="C844" s="12"/>
    </row>
    <row r="845" spans="2:3" x14ac:dyDescent="0.25">
      <c r="B845" s="12"/>
      <c r="C845" s="12"/>
    </row>
    <row r="846" spans="2:3" x14ac:dyDescent="0.25">
      <c r="B846" s="12"/>
      <c r="C846" s="12"/>
    </row>
    <row r="847" spans="2:3" x14ac:dyDescent="0.25">
      <c r="B847" s="12"/>
      <c r="C847" s="12"/>
    </row>
    <row r="848" spans="2:3" x14ac:dyDescent="0.25">
      <c r="B848" s="12"/>
      <c r="C848" s="12"/>
    </row>
    <row r="849" spans="2:3" x14ac:dyDescent="0.25">
      <c r="B849" s="12"/>
      <c r="C849" s="12"/>
    </row>
    <row r="850" spans="2:3" x14ac:dyDescent="0.25">
      <c r="B850" s="12"/>
      <c r="C850" s="12"/>
    </row>
    <row r="851" spans="2:3" x14ac:dyDescent="0.25">
      <c r="B851" s="12"/>
      <c r="C851" s="12"/>
    </row>
    <row r="852" spans="2:3" x14ac:dyDescent="0.25">
      <c r="B852" s="12"/>
      <c r="C852" s="12"/>
    </row>
    <row r="853" spans="2:3" x14ac:dyDescent="0.25">
      <c r="B853" s="12"/>
      <c r="C853" s="12"/>
    </row>
    <row r="854" spans="2:3" x14ac:dyDescent="0.25">
      <c r="B854" s="12"/>
      <c r="C854" s="12"/>
    </row>
    <row r="855" spans="2:3" x14ac:dyDescent="0.25">
      <c r="B855" s="12"/>
      <c r="C855" s="12"/>
    </row>
    <row r="856" spans="2:3" x14ac:dyDescent="0.25">
      <c r="B856" s="12"/>
      <c r="C856" s="12"/>
    </row>
    <row r="857" spans="2:3" x14ac:dyDescent="0.25">
      <c r="B857" s="12"/>
      <c r="C857" s="12"/>
    </row>
    <row r="858" spans="2:3" x14ac:dyDescent="0.25">
      <c r="B858" s="12"/>
      <c r="C858" s="12"/>
    </row>
    <row r="859" spans="2:3" x14ac:dyDescent="0.25">
      <c r="B859" s="12"/>
      <c r="C859" s="12"/>
    </row>
    <row r="860" spans="2:3" x14ac:dyDescent="0.25">
      <c r="B860" s="12"/>
      <c r="C860" s="12"/>
    </row>
    <row r="861" spans="2:3" x14ac:dyDescent="0.25">
      <c r="B861" s="12"/>
      <c r="C861" s="12"/>
    </row>
    <row r="862" spans="2:3" x14ac:dyDescent="0.25">
      <c r="B862" s="12"/>
      <c r="C862" s="12"/>
    </row>
    <row r="863" spans="2:3" x14ac:dyDescent="0.25">
      <c r="B863" s="12"/>
      <c r="C863" s="12"/>
    </row>
    <row r="864" spans="2:3" x14ac:dyDescent="0.25">
      <c r="B864" s="12"/>
      <c r="C864" s="12"/>
    </row>
    <row r="865" spans="2:3" x14ac:dyDescent="0.25">
      <c r="B865" s="12"/>
      <c r="C865" s="12"/>
    </row>
    <row r="866" spans="2:3" x14ac:dyDescent="0.25">
      <c r="B866" s="12"/>
      <c r="C866" s="12"/>
    </row>
    <row r="867" spans="2:3" x14ac:dyDescent="0.25">
      <c r="B867" s="12"/>
      <c r="C867" s="12"/>
    </row>
    <row r="868" spans="2:3" x14ac:dyDescent="0.25">
      <c r="B868" s="12"/>
      <c r="C868" s="12"/>
    </row>
    <row r="869" spans="2:3" x14ac:dyDescent="0.25">
      <c r="B869" s="12"/>
      <c r="C869" s="12"/>
    </row>
    <row r="870" spans="2:3" x14ac:dyDescent="0.25">
      <c r="B870" s="12"/>
      <c r="C870" s="12"/>
    </row>
    <row r="871" spans="2:3" x14ac:dyDescent="0.25">
      <c r="B871" s="12"/>
      <c r="C871" s="12"/>
    </row>
    <row r="872" spans="2:3" x14ac:dyDescent="0.25">
      <c r="B872" s="12"/>
      <c r="C872" s="12"/>
    </row>
    <row r="873" spans="2:3" x14ac:dyDescent="0.25">
      <c r="B873" s="12"/>
      <c r="C873" s="12"/>
    </row>
    <row r="874" spans="2:3" x14ac:dyDescent="0.25">
      <c r="B874" s="12"/>
      <c r="C874" s="12"/>
    </row>
    <row r="875" spans="2:3" x14ac:dyDescent="0.25">
      <c r="B875" s="12"/>
      <c r="C875" s="12"/>
    </row>
    <row r="876" spans="2:3" x14ac:dyDescent="0.25">
      <c r="B876" s="12"/>
      <c r="C876" s="12"/>
    </row>
    <row r="877" spans="2:3" x14ac:dyDescent="0.25">
      <c r="B877" s="12"/>
      <c r="C877" s="12"/>
    </row>
    <row r="878" spans="2:3" x14ac:dyDescent="0.25">
      <c r="B878" s="12"/>
      <c r="C878" s="12"/>
    </row>
    <row r="879" spans="2:3" x14ac:dyDescent="0.25">
      <c r="B879" s="12"/>
      <c r="C879" s="12"/>
    </row>
    <row r="880" spans="2:3" x14ac:dyDescent="0.25">
      <c r="B880" s="12"/>
      <c r="C880" s="12"/>
    </row>
    <row r="881" spans="2:3" x14ac:dyDescent="0.25">
      <c r="B881" s="12"/>
      <c r="C881" s="12"/>
    </row>
    <row r="882" spans="2:3" x14ac:dyDescent="0.25">
      <c r="B882" s="12"/>
      <c r="C882" s="12"/>
    </row>
    <row r="883" spans="2:3" x14ac:dyDescent="0.25">
      <c r="B883" s="12"/>
      <c r="C883" s="12"/>
    </row>
    <row r="884" spans="2:3" x14ac:dyDescent="0.25">
      <c r="B884" s="12"/>
      <c r="C884" s="12"/>
    </row>
    <row r="885" spans="2:3" x14ac:dyDescent="0.25">
      <c r="B885" s="12"/>
      <c r="C885" s="12"/>
    </row>
    <row r="886" spans="2:3" x14ac:dyDescent="0.25">
      <c r="B886" s="12"/>
      <c r="C886" s="12"/>
    </row>
    <row r="887" spans="2:3" x14ac:dyDescent="0.25">
      <c r="B887" s="12"/>
      <c r="C887" s="12"/>
    </row>
    <row r="888" spans="2:3" x14ac:dyDescent="0.25">
      <c r="B888" s="12"/>
      <c r="C888" s="12"/>
    </row>
    <row r="889" spans="2:3" x14ac:dyDescent="0.25">
      <c r="B889" s="12"/>
      <c r="C889" s="12"/>
    </row>
    <row r="890" spans="2:3" x14ac:dyDescent="0.25">
      <c r="B890" s="12"/>
      <c r="C890" s="12"/>
    </row>
    <row r="891" spans="2:3" x14ac:dyDescent="0.25">
      <c r="B891" s="12"/>
      <c r="C891" s="12"/>
    </row>
    <row r="892" spans="2:3" x14ac:dyDescent="0.25">
      <c r="B892" s="12"/>
      <c r="C892" s="12"/>
    </row>
    <row r="893" spans="2:3" x14ac:dyDescent="0.25">
      <c r="B893" s="12"/>
      <c r="C893" s="12"/>
    </row>
    <row r="894" spans="2:3" x14ac:dyDescent="0.25">
      <c r="B894" s="12"/>
      <c r="C894" s="12"/>
    </row>
    <row r="895" spans="2:3" x14ac:dyDescent="0.25">
      <c r="B895" s="12"/>
      <c r="C895" s="12"/>
    </row>
    <row r="896" spans="2:3" x14ac:dyDescent="0.25">
      <c r="B896" s="12"/>
      <c r="C896" s="12"/>
    </row>
    <row r="897" spans="2:3" x14ac:dyDescent="0.25">
      <c r="B897" s="12"/>
      <c r="C897" s="12"/>
    </row>
    <row r="898" spans="2:3" x14ac:dyDescent="0.25">
      <c r="B898" s="12"/>
      <c r="C898" s="12"/>
    </row>
    <row r="899" spans="2:3" x14ac:dyDescent="0.25">
      <c r="B899" s="12"/>
      <c r="C899" s="12"/>
    </row>
    <row r="900" spans="2:3" x14ac:dyDescent="0.25">
      <c r="B900" s="12"/>
      <c r="C900" s="12"/>
    </row>
    <row r="901" spans="2:3" x14ac:dyDescent="0.25">
      <c r="B901" s="12"/>
      <c r="C901" s="12"/>
    </row>
    <row r="902" spans="2:3" x14ac:dyDescent="0.25">
      <c r="B902" s="12"/>
      <c r="C902" s="12"/>
    </row>
    <row r="903" spans="2:3" x14ac:dyDescent="0.25">
      <c r="B903" s="12"/>
      <c r="C903" s="12"/>
    </row>
    <row r="904" spans="2:3" x14ac:dyDescent="0.25">
      <c r="B904" s="12"/>
      <c r="C904" s="12"/>
    </row>
    <row r="905" spans="2:3" x14ac:dyDescent="0.25">
      <c r="B905" s="12"/>
      <c r="C905" s="12"/>
    </row>
    <row r="906" spans="2:3" x14ac:dyDescent="0.25">
      <c r="B906" s="12"/>
      <c r="C906" s="12"/>
    </row>
    <row r="907" spans="2:3" x14ac:dyDescent="0.25">
      <c r="B907" s="12"/>
      <c r="C907" s="12"/>
    </row>
    <row r="908" spans="2:3" x14ac:dyDescent="0.25">
      <c r="B908" s="12"/>
      <c r="C908" s="12"/>
    </row>
    <row r="909" spans="2:3" x14ac:dyDescent="0.25">
      <c r="B909" s="12"/>
      <c r="C909" s="12"/>
    </row>
    <row r="910" spans="2:3" x14ac:dyDescent="0.25">
      <c r="B910" s="12"/>
      <c r="C910" s="12"/>
    </row>
    <row r="911" spans="2:3" x14ac:dyDescent="0.25">
      <c r="B911" s="12"/>
      <c r="C911" s="12"/>
    </row>
    <row r="912" spans="2:3" x14ac:dyDescent="0.25">
      <c r="B912" s="12"/>
      <c r="C912" s="12"/>
    </row>
    <row r="913" spans="2:3" x14ac:dyDescent="0.25">
      <c r="B913" s="12"/>
      <c r="C913" s="12"/>
    </row>
    <row r="914" spans="2:3" x14ac:dyDescent="0.25">
      <c r="B914" s="12"/>
      <c r="C914" s="12"/>
    </row>
    <row r="915" spans="2:3" x14ac:dyDescent="0.25">
      <c r="B915" s="12"/>
      <c r="C915" s="12"/>
    </row>
    <row r="916" spans="2:3" x14ac:dyDescent="0.25">
      <c r="B916" s="12"/>
      <c r="C916" s="12"/>
    </row>
    <row r="917" spans="2:3" x14ac:dyDescent="0.25">
      <c r="B917" s="12"/>
      <c r="C917" s="12"/>
    </row>
    <row r="918" spans="2:3" x14ac:dyDescent="0.25">
      <c r="B918" s="12"/>
      <c r="C918" s="12"/>
    </row>
    <row r="919" spans="2:3" x14ac:dyDescent="0.25">
      <c r="B919" s="12"/>
      <c r="C919" s="12"/>
    </row>
    <row r="920" spans="2:3" x14ac:dyDescent="0.25">
      <c r="B920" s="12"/>
      <c r="C920" s="12"/>
    </row>
    <row r="921" spans="2:3" x14ac:dyDescent="0.25">
      <c r="B921" s="12"/>
      <c r="C921" s="12"/>
    </row>
    <row r="922" spans="2:3" x14ac:dyDescent="0.25">
      <c r="B922" s="12"/>
      <c r="C922" s="12"/>
    </row>
    <row r="923" spans="2:3" x14ac:dyDescent="0.25">
      <c r="B923" s="12"/>
      <c r="C923" s="12"/>
    </row>
    <row r="924" spans="2:3" x14ac:dyDescent="0.25">
      <c r="B924" s="12"/>
      <c r="C924" s="12"/>
    </row>
    <row r="925" spans="2:3" x14ac:dyDescent="0.25">
      <c r="B925" s="12"/>
      <c r="C925" s="12"/>
    </row>
    <row r="926" spans="2:3" x14ac:dyDescent="0.25">
      <c r="B926" s="12"/>
      <c r="C926" s="12"/>
    </row>
    <row r="927" spans="2:3" x14ac:dyDescent="0.25">
      <c r="B927" s="12"/>
      <c r="C927" s="12"/>
    </row>
    <row r="928" spans="2:3" x14ac:dyDescent="0.25">
      <c r="B928" s="12"/>
      <c r="C928" s="12"/>
    </row>
    <row r="929" spans="2:3" x14ac:dyDescent="0.25">
      <c r="B929" s="12"/>
      <c r="C929" s="12"/>
    </row>
    <row r="930" spans="2:3" x14ac:dyDescent="0.25">
      <c r="B930" s="12"/>
      <c r="C930" s="12"/>
    </row>
    <row r="931" spans="2:3" x14ac:dyDescent="0.25">
      <c r="B931" s="12"/>
      <c r="C931" s="12"/>
    </row>
    <row r="932" spans="2:3" x14ac:dyDescent="0.25">
      <c r="B932" s="12"/>
      <c r="C932" s="12"/>
    </row>
    <row r="933" spans="2:3" x14ac:dyDescent="0.25">
      <c r="B933" s="12"/>
      <c r="C933" s="12"/>
    </row>
    <row r="934" spans="2:3" x14ac:dyDescent="0.25">
      <c r="B934" s="12"/>
      <c r="C934" s="12"/>
    </row>
    <row r="935" spans="2:3" x14ac:dyDescent="0.25">
      <c r="B935" s="12"/>
      <c r="C935" s="12"/>
    </row>
    <row r="936" spans="2:3" x14ac:dyDescent="0.25">
      <c r="B936" s="12"/>
      <c r="C936" s="12"/>
    </row>
    <row r="937" spans="2:3" x14ac:dyDescent="0.25">
      <c r="B937" s="12"/>
      <c r="C937" s="12"/>
    </row>
    <row r="938" spans="2:3" x14ac:dyDescent="0.25">
      <c r="B938" s="12"/>
      <c r="C938" s="12"/>
    </row>
    <row r="939" spans="2:3" x14ac:dyDescent="0.25">
      <c r="B939" s="12"/>
      <c r="C939" s="12"/>
    </row>
    <row r="940" spans="2:3" x14ac:dyDescent="0.25">
      <c r="B940" s="12"/>
      <c r="C940" s="12"/>
    </row>
    <row r="941" spans="2:3" x14ac:dyDescent="0.25">
      <c r="B941" s="12"/>
      <c r="C941" s="12"/>
    </row>
    <row r="942" spans="2:3" x14ac:dyDescent="0.25">
      <c r="B942" s="12"/>
      <c r="C942" s="12"/>
    </row>
    <row r="943" spans="2:3" x14ac:dyDescent="0.25">
      <c r="B943" s="12"/>
      <c r="C943" s="12"/>
    </row>
    <row r="944" spans="2:3" x14ac:dyDescent="0.25">
      <c r="B944" s="12"/>
      <c r="C944" s="12"/>
    </row>
    <row r="945" spans="2:3" x14ac:dyDescent="0.25">
      <c r="B945" s="12"/>
      <c r="C945" s="12"/>
    </row>
    <row r="946" spans="2:3" x14ac:dyDescent="0.25">
      <c r="B946" s="12"/>
      <c r="C946" s="12"/>
    </row>
    <row r="947" spans="2:3" x14ac:dyDescent="0.25">
      <c r="B947" s="12"/>
      <c r="C947" s="12"/>
    </row>
    <row r="948" spans="2:3" x14ac:dyDescent="0.25">
      <c r="B948" s="12"/>
      <c r="C948" s="12"/>
    </row>
    <row r="949" spans="2:3" x14ac:dyDescent="0.25">
      <c r="B949" s="12"/>
      <c r="C949" s="12"/>
    </row>
    <row r="950" spans="2:3" x14ac:dyDescent="0.25">
      <c r="B950" s="12"/>
      <c r="C950" s="12"/>
    </row>
    <row r="951" spans="2:3" x14ac:dyDescent="0.25">
      <c r="B951" s="12"/>
      <c r="C951" s="12"/>
    </row>
    <row r="952" spans="2:3" x14ac:dyDescent="0.25">
      <c r="B952" s="12"/>
      <c r="C952" s="12"/>
    </row>
    <row r="953" spans="2:3" x14ac:dyDescent="0.25">
      <c r="B953" s="12"/>
      <c r="C953" s="12"/>
    </row>
    <row r="954" spans="2:3" x14ac:dyDescent="0.25">
      <c r="B954" s="12"/>
      <c r="C954" s="12"/>
    </row>
    <row r="955" spans="2:3" x14ac:dyDescent="0.25">
      <c r="B955" s="12"/>
      <c r="C955" s="12"/>
    </row>
    <row r="956" spans="2:3" x14ac:dyDescent="0.25">
      <c r="B956" s="12"/>
      <c r="C956" s="12"/>
    </row>
    <row r="957" spans="2:3" x14ac:dyDescent="0.25">
      <c r="B957" s="12"/>
      <c r="C957" s="12"/>
    </row>
    <row r="958" spans="2:3" x14ac:dyDescent="0.25">
      <c r="B958" s="12"/>
      <c r="C958" s="12"/>
    </row>
    <row r="959" spans="2:3" x14ac:dyDescent="0.25">
      <c r="B959" s="12"/>
      <c r="C959" s="12"/>
    </row>
    <row r="960" spans="2:3" x14ac:dyDescent="0.25">
      <c r="B960" s="12"/>
      <c r="C960" s="12"/>
    </row>
    <row r="961" spans="2:3" x14ac:dyDescent="0.25">
      <c r="B961" s="12"/>
      <c r="C961" s="12"/>
    </row>
    <row r="962" spans="2:3" x14ac:dyDescent="0.25">
      <c r="B962" s="12"/>
      <c r="C962" s="12"/>
    </row>
    <row r="963" spans="2:3" x14ac:dyDescent="0.25">
      <c r="B963" s="12"/>
      <c r="C963" s="12"/>
    </row>
    <row r="964" spans="2:3" x14ac:dyDescent="0.25">
      <c r="B964" s="12"/>
      <c r="C964" s="12"/>
    </row>
    <row r="965" spans="2:3" x14ac:dyDescent="0.25">
      <c r="B965" s="12"/>
      <c r="C965" s="12"/>
    </row>
    <row r="966" spans="2:3" x14ac:dyDescent="0.25">
      <c r="B966" s="12"/>
      <c r="C966" s="12"/>
    </row>
    <row r="967" spans="2:3" x14ac:dyDescent="0.25">
      <c r="B967" s="12"/>
      <c r="C967" s="12"/>
    </row>
    <row r="968" spans="2:3" x14ac:dyDescent="0.25">
      <c r="B968" s="12"/>
      <c r="C968" s="12"/>
    </row>
    <row r="969" spans="2:3" x14ac:dyDescent="0.25">
      <c r="B969" s="12"/>
      <c r="C969" s="12"/>
    </row>
    <row r="970" spans="2:3" x14ac:dyDescent="0.25">
      <c r="B970" s="12"/>
      <c r="C970" s="12"/>
    </row>
    <row r="971" spans="2:3" x14ac:dyDescent="0.25">
      <c r="B971" s="12"/>
      <c r="C971" s="12"/>
    </row>
    <row r="972" spans="2:3" x14ac:dyDescent="0.25">
      <c r="B972" s="12"/>
      <c r="C972" s="12"/>
    </row>
    <row r="973" spans="2:3" x14ac:dyDescent="0.25">
      <c r="B973" s="12"/>
      <c r="C973" s="12"/>
    </row>
    <row r="974" spans="2:3" x14ac:dyDescent="0.25">
      <c r="B974" s="12"/>
      <c r="C974" s="12"/>
    </row>
    <row r="975" spans="2:3" x14ac:dyDescent="0.25">
      <c r="B975" s="12"/>
      <c r="C975" s="12"/>
    </row>
    <row r="976" spans="2:3" x14ac:dyDescent="0.25">
      <c r="B976" s="12"/>
      <c r="C976" s="12"/>
    </row>
    <row r="977" spans="2:3" x14ac:dyDescent="0.25">
      <c r="B977" s="12"/>
      <c r="C977" s="12"/>
    </row>
    <row r="978" spans="2:3" x14ac:dyDescent="0.25">
      <c r="B978" s="12"/>
      <c r="C978" s="12"/>
    </row>
    <row r="979" spans="2:3" x14ac:dyDescent="0.25">
      <c r="B979" s="12"/>
      <c r="C979" s="12"/>
    </row>
    <row r="980" spans="2:3" x14ac:dyDescent="0.25">
      <c r="B980" s="12"/>
      <c r="C980" s="12"/>
    </row>
    <row r="981" spans="2:3" x14ac:dyDescent="0.25">
      <c r="B981" s="12"/>
      <c r="C981" s="12"/>
    </row>
    <row r="982" spans="2:3" x14ac:dyDescent="0.25">
      <c r="B982" s="12"/>
      <c r="C982" s="12"/>
    </row>
    <row r="983" spans="2:3" x14ac:dyDescent="0.25">
      <c r="B983" s="12"/>
      <c r="C983" s="12"/>
    </row>
    <row r="984" spans="2:3" x14ac:dyDescent="0.25">
      <c r="B984" s="12"/>
      <c r="C984" s="12"/>
    </row>
    <row r="985" spans="2:3" x14ac:dyDescent="0.25">
      <c r="B985" s="12"/>
      <c r="C985" s="12"/>
    </row>
    <row r="986" spans="2:3" x14ac:dyDescent="0.25">
      <c r="B986" s="12"/>
      <c r="C986" s="12"/>
    </row>
    <row r="987" spans="2:3" x14ac:dyDescent="0.25">
      <c r="B987" s="12"/>
      <c r="C987" s="12"/>
    </row>
    <row r="988" spans="2:3" x14ac:dyDescent="0.25">
      <c r="B988" s="12"/>
      <c r="C988" s="12"/>
    </row>
    <row r="989" spans="2:3" x14ac:dyDescent="0.25">
      <c r="B989" s="12"/>
      <c r="C989" s="12"/>
    </row>
    <row r="990" spans="2:3" x14ac:dyDescent="0.25">
      <c r="B990" s="12"/>
      <c r="C990" s="12"/>
    </row>
    <row r="991" spans="2:3" x14ac:dyDescent="0.25">
      <c r="B991" s="12"/>
      <c r="C991" s="12"/>
    </row>
    <row r="992" spans="2:3" x14ac:dyDescent="0.25">
      <c r="B992" s="12"/>
      <c r="C992" s="12"/>
    </row>
    <row r="993" spans="2:3" x14ac:dyDescent="0.25">
      <c r="B993" s="12"/>
      <c r="C993" s="12"/>
    </row>
    <row r="994" spans="2:3" x14ac:dyDescent="0.25">
      <c r="B994" s="12"/>
      <c r="C994" s="12"/>
    </row>
    <row r="995" spans="2:3" x14ac:dyDescent="0.25">
      <c r="B995" s="12"/>
      <c r="C995" s="12"/>
    </row>
    <row r="996" spans="2:3" x14ac:dyDescent="0.25">
      <c r="B996" s="12"/>
      <c r="C996" s="12"/>
    </row>
    <row r="997" spans="2:3" x14ac:dyDescent="0.25">
      <c r="B997" s="12"/>
      <c r="C997" s="12"/>
    </row>
    <row r="998" spans="2:3" x14ac:dyDescent="0.25">
      <c r="B998" s="12"/>
      <c r="C998" s="12"/>
    </row>
    <row r="999" spans="2:3" x14ac:dyDescent="0.25">
      <c r="B999" s="12"/>
      <c r="C999" s="12"/>
    </row>
    <row r="1000" spans="2:3" x14ac:dyDescent="0.25">
      <c r="B1000" s="12"/>
      <c r="C1000" s="12"/>
    </row>
  </sheetData>
  <mergeCells count="15">
    <mergeCell ref="A1:BC1"/>
    <mergeCell ref="A3:BC3"/>
    <mergeCell ref="A5:BC5"/>
    <mergeCell ref="A7:BC7"/>
    <mergeCell ref="A9:A10"/>
    <mergeCell ref="B9:B10"/>
    <mergeCell ref="C9:C10"/>
    <mergeCell ref="D9:I9"/>
    <mergeCell ref="J9:O9"/>
    <mergeCell ref="P9:U9"/>
    <mergeCell ref="V9:AA9"/>
    <mergeCell ref="AB9:AG9"/>
    <mergeCell ref="AH9:AM9"/>
    <mergeCell ref="AN9:AS9"/>
    <mergeCell ref="AT9:AY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2023-04-09T09:12:53Z</dcterms:created>
  <dcterms:modified xsi:type="dcterms:W3CDTF">2023-04-12T15:20:35Z</dcterms:modified>
</cp:coreProperties>
</file>